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<sst xmlns="http://schemas.openxmlformats.org/spreadsheetml/2006/main" count="372" uniqueCount="172">
  <si>
    <t>序号</t>
    <phoneticPr fontId="3" type="noConversion"/>
  </si>
  <si>
    <t>产品编码</t>
    <phoneticPr fontId="3" type="noConversion"/>
  </si>
  <si>
    <t xml:space="preserve">产品期限
</t>
    <phoneticPr fontId="3" type="noConversion"/>
  </si>
  <si>
    <r>
      <t>预期年化收益率</t>
    </r>
    <r>
      <rPr>
        <sz val="8"/>
        <rFont val="黑体"/>
        <family val="3"/>
        <charset val="134"/>
      </rPr>
      <t>%/年</t>
    </r>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</si>
  <si>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</si>
  <si>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</si>
  <si>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</si>
  <si>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</si>
  <si>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</si>
  <si>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</si>
  <si>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存量一对多专户产品(个人)的公示</t>
    <phoneticPr fontId="3" type="noConversion"/>
  </si>
  <si>
    <t>产品名称</t>
    <phoneticPr fontId="3" type="noConversion"/>
  </si>
  <si>
    <t>发行机构</t>
    <phoneticPr fontId="3" type="noConversion"/>
  </si>
  <si>
    <t>中高风险</t>
  </si>
  <si>
    <t>建信资本恒利FOF2号集合资产管理计划</t>
    <phoneticPr fontId="3" type="noConversion"/>
  </si>
  <si>
    <t>10年</t>
    <phoneticPr fontId="3" type="noConversion"/>
  </si>
  <si>
    <t>净值型</t>
    <phoneticPr fontId="3" type="noConversion"/>
  </si>
  <si>
    <t>非保本浮动收益</t>
    <phoneticPr fontId="3" type="noConversion"/>
  </si>
  <si>
    <t>建信资本</t>
    <phoneticPr fontId="3" type="noConversion"/>
  </si>
  <si>
    <t>中国建设银行</t>
    <phoneticPr fontId="3" type="noConversion"/>
  </si>
  <si>
    <t>合同约定的合格投资者</t>
    <phoneticPr fontId="3" type="noConversion"/>
  </si>
  <si>
    <t>按合同约定</t>
    <phoneticPr fontId="3" type="noConversion"/>
  </si>
  <si>
    <t>封闭一年后每三个月开放申购赎回。</t>
    <phoneticPr fontId="3" type="noConversion"/>
  </si>
  <si>
    <t>0P1125</t>
    <phoneticPr fontId="2" type="noConversion"/>
  </si>
  <si>
    <t>建信建盈金享1号集合资产管理计划</t>
    <phoneticPr fontId="3" type="noConversion"/>
  </si>
  <si>
    <t>5年</t>
    <phoneticPr fontId="3" type="noConversion"/>
  </si>
  <si>
    <t>非保本浮动收益</t>
    <phoneticPr fontId="3" type="noConversion"/>
  </si>
  <si>
    <t>高风险</t>
  </si>
  <si>
    <t>建信基金</t>
    <phoneticPr fontId="2" type="noConversion"/>
  </si>
  <si>
    <t>中国建设银行</t>
    <phoneticPr fontId="3" type="noConversion"/>
  </si>
  <si>
    <t>合同约定的合格投资者</t>
    <phoneticPr fontId="3" type="noConversion"/>
  </si>
  <si>
    <t>按合同约定</t>
    <phoneticPr fontId="3" type="noConversion"/>
  </si>
  <si>
    <t>按年开放</t>
    <phoneticPr fontId="2" type="noConversion"/>
  </si>
  <si>
    <t>078870</t>
    <phoneticPr fontId="2" type="noConversion"/>
  </si>
  <si>
    <t>5年</t>
    <phoneticPr fontId="3" type="noConversion"/>
  </si>
  <si>
    <t>-</t>
    <phoneticPr fontId="2" type="noConversion"/>
  </si>
  <si>
    <t>嘉实资本管理有限公司</t>
    <phoneticPr fontId="2"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</si>
  <si>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</si>
  <si>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</si>
  <si>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</si>
  <si>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建信资本恒利FOF3号集合资产管理计划</t>
    <phoneticPr fontId="3" type="noConversion"/>
  </si>
  <si>
    <t>0P1130</t>
    <phoneticPr fontId="2" type="noConversion"/>
  </si>
  <si>
    <t>嘉实资本建盈指数添益8号集合资产管理计划</t>
    <phoneticPr fontId="3" type="noConversion"/>
  </si>
  <si>
    <t>078892</t>
    <phoneticPr fontId="2" type="noConversion"/>
  </si>
  <si>
    <t>5年</t>
    <phoneticPr fontId="3" type="noConversion"/>
  </si>
  <si>
    <t>-</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</si>
  <si>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</si>
  <si>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</si>
  <si>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</si>
  <si>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</si>
  <si>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</si>
  <si>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</si>
  <si>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</si>
  <si>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</si>
  <si>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</si>
  <si>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t>中等风险</t>
  </si>
  <si>
    <t>混合类，开放式</t>
    <phoneticPr fontId="3" type="noConversion"/>
  </si>
  <si>
    <t>嘉实资本建盈指数添益7号集合资产管理计划</t>
    <phoneticPr fontId="3" type="noConversion"/>
  </si>
  <si>
    <t>嘉实资本建盈指数添益2号集合资产管理计划</t>
    <phoneticPr fontId="3" type="noConversion"/>
  </si>
  <si>
    <t>078827</t>
    <phoneticPr fontId="3" type="noConversion"/>
  </si>
  <si>
    <t>开放式，自投资运作日起每6个月开放一次</t>
    <phoneticPr fontId="3" type="noConversion"/>
  </si>
  <si>
    <t>-</t>
    <phoneticPr fontId="3" type="noConversion"/>
  </si>
  <si>
    <t>非保本固定收益</t>
  </si>
  <si>
    <t>挂钩于中证指数有限公司公布的中证500指数行现金分红</t>
    <phoneticPr fontId="3"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</si>
  <si>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</si>
  <si>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</si>
  <si>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</si>
  <si>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</si>
  <si>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</si>
  <si>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</si>
  <si>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</si>
  <si>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</si>
  <si>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</si>
  <si>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</si>
  <si>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嘉实资本建盈凤凰添益33号集合资产管理计划</t>
    <phoneticPr fontId="3" type="noConversion"/>
  </si>
  <si>
    <t>0H02WS</t>
    <phoneticPr fontId="2"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</si>
  <si>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</si>
  <si>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</si>
  <si>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</si>
  <si>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</si>
  <si>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</si>
  <si>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混合类，开放式</t>
    <phoneticPr fontId="3" type="noConversion"/>
  </si>
  <si>
    <t>嘉实资本建盈凤凰添益34号集合资产管理计划</t>
    <phoneticPr fontId="2" type="noConversion"/>
  </si>
  <si>
    <t>0H02WT</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</si>
  <si>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</si>
  <si>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嘉实资本建盈指数添益3号集合资产管理计划</t>
    <phoneticPr fontId="3" type="noConversion"/>
  </si>
  <si>
    <t>嘉实资本建盈指数添益4号集合资产管理计划</t>
    <phoneticPr fontId="3" type="noConversion"/>
  </si>
  <si>
    <t>078837</t>
    <phoneticPr fontId="3" type="noConversion"/>
  </si>
  <si>
    <t>078846</t>
    <phoneticPr fontId="3" type="noConversion"/>
  </si>
  <si>
    <t>嘉实资本建盈凤凰添益36号集合资产管理计划</t>
    <phoneticPr fontId="3" type="noConversion"/>
  </si>
  <si>
    <t>0H02WZ</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</si>
  <si>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</si>
  <si>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</si>
  <si>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</si>
  <si>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</si>
  <si>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</si>
  <si>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</si>
  <si>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</si>
  <si>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</si>
  <si>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嘉实资本建盈凤凰添益37号集合资产管理计划</t>
    <phoneticPr fontId="3" type="noConversion"/>
  </si>
  <si>
    <t>0H02XF</t>
    <phoneticPr fontId="2" type="noConversion"/>
  </si>
  <si>
    <t>嘉实资本建盈凤凰添益38号集合资产管理计划</t>
    <phoneticPr fontId="2" type="noConversion"/>
  </si>
  <si>
    <t>0H02XG</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</si>
  <si>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</si>
  <si>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嘉实资本建盈凤凰添益39号集合资产管理计划</t>
    <phoneticPr fontId="3" type="noConversion"/>
  </si>
  <si>
    <t>0H02XN</t>
    <phoneticPr fontId="2" type="noConversion"/>
  </si>
  <si>
    <t>嘉实资本建盈云雀添利4号集合资产管理计划</t>
    <phoneticPr fontId="2" type="noConversion"/>
  </si>
  <si>
    <t>07800L</t>
    <phoneticPr fontId="2" type="noConversion"/>
  </si>
  <si>
    <t>5年（封闭期12月，后续转为每3个月定期开放；产品自第3个月起根据投资策略安排可能提前结束）</t>
    <phoneticPr fontId="2" type="noConversion"/>
  </si>
  <si>
    <t>业绩报酬计提基准为年化6%（仅于投资者退出或产品终止时提取）
详见说明书/协议</t>
    <phoneticPr fontId="2" type="noConversion"/>
  </si>
  <si>
    <t>混合类，开放式</t>
    <phoneticPr fontId="3" type="noConversion"/>
  </si>
  <si>
    <t>嘉实资本建盈指数添益6号集合资产管理计划</t>
    <phoneticPr fontId="3" type="noConversion"/>
  </si>
  <si>
    <t>5年</t>
    <phoneticPr fontId="3" type="noConversion"/>
  </si>
  <si>
    <t>嘉实资本建盈凤凰添益44号集合资产管理计划</t>
    <phoneticPr fontId="2" type="noConversion"/>
  </si>
  <si>
    <t>0H02YR</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</si>
  <si>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</si>
  <si>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</si>
  <si>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</si>
  <si>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</si>
  <si>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</si>
  <si>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</si>
  <si>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</si>
  <si>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</si>
  <si>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嘉实资本建盈云雀添利6号集合资产管理计划</t>
    <phoneticPr fontId="2" type="noConversion"/>
  </si>
  <si>
    <t>07801W</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</si>
  <si>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</si>
  <si>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</si>
  <si>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混合类，定期开放式</t>
    <phoneticPr fontId="3" type="noConversion"/>
  </si>
  <si>
    <t>嘉实资本建盈云雀添利7号集合资产管理计划</t>
    <phoneticPr fontId="2" type="noConversion"/>
  </si>
  <si>
    <t>07802S</t>
    <phoneticPr fontId="2" type="noConversion"/>
  </si>
  <si>
    <t>业绩报酬计提基准为年化6%（仅于投资者退出或产品终止时提取）</t>
    <phoneticPr fontId="2" type="noConversion"/>
  </si>
  <si>
    <t>嘉实资本建盈凤凰添益46号集合资产管理计划</t>
    <phoneticPr fontId="2" type="noConversion"/>
  </si>
  <si>
    <t>0H02Z5</t>
    <phoneticPr fontId="2" type="noConversion"/>
  </si>
  <si>
    <r>
      <t>尊敬的客户：
    为保护您的合法权益，根据相关规定，现将截至2021年8</t>
    </r>
    <r>
      <rPr>
        <sz val="11"/>
        <rFont val="宋体"/>
        <family val="3"/>
        <charset val="134"/>
      </rPr>
      <t>月底我分行面向个人客户代销的基金一对多专户产品公示如下：</t>
    </r>
    <phoneticPr fontId="3" type="noConversion"/>
  </si>
  <si>
    <r>
      <t xml:space="preserve">   上述产品均为我行总行统一准入的私募产品，由建信基金、建信资本负责进行管理。截至目前，未发现上述产品运作存在异常情况。
   特此公示。
                                                                               中国建设银行厦门市分行
                                                                                       2021年8</t>
    </r>
    <r>
      <rPr>
        <sz val="11"/>
        <rFont val="宋体"/>
        <family val="3"/>
        <charset val="134"/>
      </rPr>
      <t xml:space="preserve">月31日
</t>
    </r>
    <phoneticPr fontId="3" type="noConversion"/>
  </si>
  <si>
    <t>嘉实资本建盈凤凰添益47号集合资产管理计划</t>
    <phoneticPr fontId="2" type="noConversion"/>
  </si>
  <si>
    <t>0H02Z7</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</si>
  <si>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</si>
  <si>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</si>
  <si>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</si>
  <si>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</si>
  <si>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</si>
  <si>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</si>
  <si>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</si>
  <si>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</si>
  <si>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嘉实资本建盈指数添益11号集合资产管理计划</t>
    <phoneticPr fontId="2" type="noConversion"/>
  </si>
  <si>
    <t>07802R</t>
    <phoneticPr fontId="2" type="noConversion"/>
  </si>
  <si>
    <t>5年（每6个月开放一次，并进行现金分红）</t>
    <phoneticPr fontId="3" type="noConversion"/>
  </si>
  <si>
    <t xml:space="preserve">本计划首个运作期（6个月）费后税前增强幅度预计为年化9.0%。
即首个运作期委托人收益为：运作期间中证500指数涨跌幅+年化9.0%，实际增强幅度以投资结果为准；
详见说明书/协议
</t>
    <phoneticPr fontId="2" type="noConversion"/>
  </si>
  <si>
    <t>嘉实资本建盈凤凰添益48号集合资产管理计划</t>
    <phoneticPr fontId="2" type="noConversion"/>
  </si>
  <si>
    <t>0H02Z9</t>
    <phoneticPr fontId="2" type="noConversion"/>
  </si>
  <si>
    <t>嘉实资本建盈云雀添利8号集合资产管理计划</t>
    <phoneticPr fontId="2" type="noConversion"/>
  </si>
  <si>
    <t>07803H</t>
    <phoneticPr fontId="2" type="noConversion"/>
  </si>
  <si>
    <t>5年（封闭期12月，后续转为每3个月定期开放；产品自第3个月起根据投资策略安排可能提前结束）</t>
    <phoneticPr fontId="3" type="noConversion"/>
  </si>
  <si>
    <t xml:space="preserve">业绩报酬计提基准为年化6%（仅于投资者退出或产品终止时提取）
</t>
    <phoneticPr fontId="2" type="noConversion"/>
  </si>
  <si>
    <t>混合类，开放式</t>
    <phoneticPr fontId="3" type="noConversion"/>
  </si>
  <si>
    <t>嘉实资本建盈凤凰添益50号集合资产管理计划</t>
    <phoneticPr fontId="2" type="noConversion"/>
  </si>
  <si>
    <t>0H02ZD</t>
    <phoneticPr fontId="2" type="noConversion"/>
  </si>
  <si>
    <t>嘉实资本建盈凤凰添益51号集合资产管理计划</t>
    <phoneticPr fontId="2" type="noConversion"/>
  </si>
  <si>
    <t>0H02ZI</t>
    <phoneticPr fontId="2" type="noConversion"/>
  </si>
  <si>
    <t>嘉实资本建盈指数添益12号集合资产管理计划</t>
    <phoneticPr fontId="2" type="noConversion"/>
  </si>
  <si>
    <t>07803M</t>
    <phoneticPr fontId="2" type="noConversion"/>
  </si>
  <si>
    <t>本计划首个运作期（6个月）费后税前增强幅度预计为年化9.0%。
即首个运作期委托人收益为：运作期间中证500指数涨跌幅+年化9.0%，实际增强幅度以投资结果为准；详见说明书/协议</t>
    <phoneticPr fontId="2" type="noConversion"/>
  </si>
  <si>
    <t>商品及金融衍生品类,定期开放式</t>
    <phoneticPr fontId="3" type="noConversion"/>
  </si>
  <si>
    <t>嘉实资本建盈凤凰添益53号集合资产管理计划</t>
    <phoneticPr fontId="2" type="noConversion"/>
  </si>
  <si>
    <t>0H02ZS</t>
    <phoneticPr fontId="2" type="noConversion"/>
  </si>
  <si>
    <t>嘉实资本建盈云雀添利9号集合资产管理计划</t>
    <phoneticPr fontId="2" type="noConversion"/>
  </si>
  <si>
    <t>07803J</t>
    <phoneticPr fontId="2" type="noConversion"/>
  </si>
  <si>
    <t>业绩报酬计提基准为年化6%（仅于投资者退出或产品终止时提取）；详见说明书/协议</t>
    <phoneticPr fontId="2" type="noConversion"/>
  </si>
  <si>
    <t>开放式，混合类</t>
    <phoneticPr fontId="3" type="noConversion"/>
  </si>
  <si>
    <t>嘉实资本凤凰添益54号集合资产管理计划</t>
    <phoneticPr fontId="2" type="noConversion"/>
  </si>
  <si>
    <t>OHO2ZT</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</si>
</sst>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39">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10" fontId="9" fillId="0" borderId="2" xfId="0" applyNumberFormat="1" applyFont="1" applyFill="1" applyBorder="1" applyAlignment="1">
      <alignment horizontal="center" vertical="center" wrapText="1"/>
    </xf>
    <xf numFmtId="10" fontId="10" fillId="0" borderId="2" xfId="0" applyNumberFormat="1" applyFont="1" applyFill="1" applyBorder="1" applyAlignment="1">
      <alignment horizontal="center" vertical="center" wrapText="1"/>
    </xf>
    <xf numFmtId="10" fontId="10" fillId="0" borderId="2" xfId="0" applyNumberFormat="1" applyFont="1" applyFill="1" applyBorder="1" applyAlignment="1">
      <alignment vertical="center" wrapText="1"/>
    </xf>
    <xf numFmtId="10" fontId="2"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0" fontId="9"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10" fontId="9" fillId="0" borderId="2"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A4" workbookViewId="0">
      <selection activeCell="A4" sqref="A4:A36"/>
    </sheetView>
  </sheetViews>
  <sheetFormatPr defaultColWidth="8.6328125" defaultRowHeight="14"/>
  <cols>
    <col min="1" max="1" width="5" style="11" customWidth="1"/>
    <col min="2" max="2" width="10.6328125" style="11" customWidth="1"/>
    <col min="3" max="3" width="8.6328125" style="11"/>
    <col min="4" max="4" width="19.1796875" style="11" customWidth="1"/>
    <col min="5" max="8" width="8.6328125" style="11"/>
    <col min="9" max="9" width="7.453125" style="11" customWidth="1"/>
    <col min="10" max="11" width="8.6328125" style="11"/>
    <col min="12" max="12" width="13.81640625" style="11" customWidth="1"/>
    <col min="13" max="16384" width="8.6328125" style="11"/>
  </cols>
  <sheetData>
    <row r="1" spans="1:12" s="1" customFormat="1" ht="17.5">
      <c r="A1" s="27" t="s">
        <v>10</v>
      </c>
      <c r="B1" s="27"/>
      <c r="C1" s="27"/>
      <c r="D1" s="27"/>
      <c r="E1" s="27"/>
      <c r="F1" s="27"/>
      <c r="G1" s="27"/>
      <c r="H1" s="27"/>
      <c r="I1" s="27"/>
      <c r="J1" s="27"/>
      <c r="K1" s="27"/>
      <c r="L1" s="27"/>
    </row>
    <row r="2" spans="1:12" s="1" customFormat="1" ht="47.4" customHeight="1">
      <c r="A2" s="28" t="s">
        <v>133</v>
      </c>
      <c r="B2" s="28"/>
      <c r="C2" s="28"/>
      <c r="D2" s="28"/>
      <c r="E2" s="28"/>
      <c r="F2" s="28"/>
      <c r="G2" s="28"/>
      <c r="H2" s="28"/>
      <c r="I2" s="28"/>
      <c r="J2" s="28"/>
      <c r="K2" s="28"/>
      <c r="L2" s="28"/>
    </row>
    <row r="3" spans="1:12" s="1" customFormat="1" ht="37.5">
      <c r="A3" s="2" t="s">
        <v>0</v>
      </c>
      <c r="B3" s="2" t="s">
        <v>11</v>
      </c>
      <c r="C3" s="2" t="s">
        <v>1</v>
      </c>
      <c r="D3" s="2" t="s">
        <v>2</v>
      </c>
      <c r="E3" s="2" t="s">
        <v>3</v>
      </c>
      <c r="F3" s="2" t="s">
        <v>4</v>
      </c>
      <c r="G3" s="2" t="s">
        <v>5</v>
      </c>
      <c r="H3" s="2" t="s">
        <v>12</v>
      </c>
      <c r="I3" s="2" t="s">
        <v>6</v>
      </c>
      <c r="J3" s="2" t="s">
        <v>7</v>
      </c>
      <c r="K3" s="2" t="s">
        <v>8</v>
      </c>
      <c r="L3" s="2" t="s">
        <v>9</v>
      </c>
    </row>
    <row r="4" spans="1:12" s="5" customFormat="1" ht="35.9" customHeight="1">
      <c r="A4" s="3">
        <v>1</v>
      </c>
      <c r="B4" s="6" t="s">
        <v>14</v>
      </c>
      <c r="C4" s="7" t="s">
        <v>23</v>
      </c>
      <c r="D4" s="16" t="s">
        <v>15</v>
      </c>
      <c r="E4" s="8" t="s">
        <v>16</v>
      </c>
      <c r="F4" s="9" t="s">
        <v>17</v>
      </c>
      <c r="G4" s="9" t="s">
        <v>13</v>
      </c>
      <c r="H4" s="10" t="s">
        <v>18</v>
      </c>
      <c r="I4" s="10" t="s">
        <v>19</v>
      </c>
      <c r="J4" s="4" t="s">
        <v>20</v>
      </c>
      <c r="K4" s="4" t="s">
        <v>21</v>
      </c>
      <c r="L4" s="7" t="s">
        <v>22</v>
      </c>
    </row>
    <row r="5" spans="1:12" s="5" customFormat="1" ht="35.9" customHeight="1">
      <c r="A5" s="3">
        <v>2</v>
      </c>
      <c r="B5" s="6" t="s">
        <v>40</v>
      </c>
      <c r="C5" s="7" t="s">
        <v>41</v>
      </c>
      <c r="D5" s="16" t="s">
        <v>15</v>
      </c>
      <c r="E5" s="8" t="s">
        <v>16</v>
      </c>
      <c r="F5" s="9" t="s">
        <v>17</v>
      </c>
      <c r="G5" s="9" t="s">
        <v>13</v>
      </c>
      <c r="H5" s="10" t="s">
        <v>18</v>
      </c>
      <c r="I5" s="10" t="s">
        <v>19</v>
      </c>
      <c r="J5" s="4" t="s">
        <v>20</v>
      </c>
      <c r="K5" s="4" t="s">
        <v>21</v>
      </c>
      <c r="L5" s="7" t="s">
        <v>22</v>
      </c>
    </row>
    <row r="6" spans="1:12" s="5" customFormat="1" ht="35.9" customHeight="1">
      <c r="A6" s="3">
        <v>3</v>
      </c>
      <c r="B6" s="6" t="s">
        <v>24</v>
      </c>
      <c r="C6" s="7">
        <v>536368</v>
      </c>
      <c r="D6" s="16" t="s">
        <v>25</v>
      </c>
      <c r="E6" s="8">
        <v>0.06</v>
      </c>
      <c r="F6" s="9" t="s">
        <v>26</v>
      </c>
      <c r="G6" s="9" t="s">
        <v>27</v>
      </c>
      <c r="H6" s="10" t="s">
        <v>28</v>
      </c>
      <c r="I6" s="10" t="s">
        <v>29</v>
      </c>
      <c r="J6" s="4" t="s">
        <v>30</v>
      </c>
      <c r="K6" s="4" t="s">
        <v>31</v>
      </c>
      <c r="L6" s="7" t="s">
        <v>32</v>
      </c>
    </row>
    <row r="7" spans="1:12" s="5" customFormat="1" ht="47.5">
      <c r="A7" s="3">
        <v>4</v>
      </c>
      <c r="B7" s="6" t="s">
        <v>111</v>
      </c>
      <c r="C7" s="7">
        <v>78859</v>
      </c>
      <c r="D7" s="16" t="s">
        <v>112</v>
      </c>
      <c r="E7" s="8" t="s">
        <v>35</v>
      </c>
      <c r="F7" s="9" t="s">
        <v>17</v>
      </c>
      <c r="G7" s="9" t="s">
        <v>13</v>
      </c>
      <c r="H7" s="10" t="s">
        <v>36</v>
      </c>
      <c r="I7" s="10" t="s">
        <v>19</v>
      </c>
      <c r="J7" s="4" t="s">
        <v>20</v>
      </c>
      <c r="K7" s="4" t="s">
        <v>38</v>
      </c>
      <c r="L7" s="7" t="s">
        <v>39</v>
      </c>
    </row>
    <row r="8" spans="1:12" s="5" customFormat="1" ht="47.5">
      <c r="A8" s="3">
        <v>5</v>
      </c>
      <c r="B8" s="6" t="s">
        <v>57</v>
      </c>
      <c r="C8" s="14" t="s">
        <v>33</v>
      </c>
      <c r="D8" s="16" t="s">
        <v>34</v>
      </c>
      <c r="E8" s="8" t="s">
        <v>35</v>
      </c>
      <c r="F8" s="9" t="s">
        <v>17</v>
      </c>
      <c r="G8" s="9" t="s">
        <v>13</v>
      </c>
      <c r="H8" s="10" t="s">
        <v>36</v>
      </c>
      <c r="I8" s="10" t="s">
        <v>19</v>
      </c>
      <c r="J8" s="4" t="s">
        <v>37</v>
      </c>
      <c r="K8" s="4" t="s">
        <v>38</v>
      </c>
      <c r="L8" s="7" t="s">
        <v>39</v>
      </c>
    </row>
    <row r="9" spans="1:12" s="5" customFormat="1" ht="47.5">
      <c r="A9" s="3">
        <v>6</v>
      </c>
      <c r="B9" s="6" t="s">
        <v>42</v>
      </c>
      <c r="C9" s="14" t="s">
        <v>43</v>
      </c>
      <c r="D9" s="16" t="s">
        <v>44</v>
      </c>
      <c r="E9" s="8" t="s">
        <v>45</v>
      </c>
      <c r="F9" s="9" t="s">
        <v>46</v>
      </c>
      <c r="G9" s="9" t="s">
        <v>13</v>
      </c>
      <c r="H9" s="10" t="s">
        <v>47</v>
      </c>
      <c r="I9" s="10" t="s">
        <v>48</v>
      </c>
      <c r="J9" s="4" t="s">
        <v>49</v>
      </c>
      <c r="K9" s="4" t="s">
        <v>50</v>
      </c>
      <c r="L9" s="7" t="s">
        <v>51</v>
      </c>
    </row>
    <row r="10" spans="1:12" s="5" customFormat="1" ht="38">
      <c r="A10" s="3">
        <v>7</v>
      </c>
      <c r="B10" s="7" t="s">
        <v>52</v>
      </c>
      <c r="C10" s="14" t="s">
        <v>53</v>
      </c>
      <c r="D10" s="15" t="s">
        <v>54</v>
      </c>
      <c r="E10" s="8">
        <v>0.06</v>
      </c>
      <c r="F10" s="9" t="s">
        <v>46</v>
      </c>
      <c r="G10" s="9" t="s">
        <v>55</v>
      </c>
      <c r="H10" s="10" t="s">
        <v>47</v>
      </c>
      <c r="I10" s="10" t="s">
        <v>48</v>
      </c>
      <c r="J10" s="4" t="s">
        <v>49</v>
      </c>
      <c r="K10" s="4" t="s">
        <v>50</v>
      </c>
      <c r="L10" s="7" t="s">
        <v>56</v>
      </c>
    </row>
    <row r="11" spans="1:12" s="5" customFormat="1" ht="36">
      <c r="A11" s="3">
        <v>8</v>
      </c>
      <c r="B11" s="7" t="s">
        <v>58</v>
      </c>
      <c r="C11" s="14" t="s">
        <v>59</v>
      </c>
      <c r="D11" s="15" t="s">
        <v>60</v>
      </c>
      <c r="E11" s="8" t="s">
        <v>61</v>
      </c>
      <c r="F11" s="9" t="s">
        <v>62</v>
      </c>
      <c r="G11" s="9" t="s">
        <v>13</v>
      </c>
      <c r="H11" s="10" t="s">
        <v>36</v>
      </c>
      <c r="I11" s="10" t="s">
        <v>19</v>
      </c>
      <c r="J11" s="4" t="s">
        <v>20</v>
      </c>
      <c r="K11" s="4" t="s">
        <v>21</v>
      </c>
      <c r="L11" s="7" t="s">
        <v>63</v>
      </c>
    </row>
    <row r="12" spans="1:12" s="5" customFormat="1" ht="36">
      <c r="A12" s="3">
        <v>9</v>
      </c>
      <c r="B12" s="7" t="s">
        <v>85</v>
      </c>
      <c r="C12" s="14" t="s">
        <v>87</v>
      </c>
      <c r="D12" s="15" t="s">
        <v>60</v>
      </c>
      <c r="E12" s="8"/>
      <c r="F12" s="9" t="s">
        <v>62</v>
      </c>
      <c r="G12" s="9" t="s">
        <v>13</v>
      </c>
      <c r="H12" s="10" t="s">
        <v>36</v>
      </c>
      <c r="I12" s="10" t="s">
        <v>19</v>
      </c>
      <c r="J12" s="4" t="s">
        <v>20</v>
      </c>
      <c r="K12" s="4" t="s">
        <v>21</v>
      </c>
      <c r="L12" s="7" t="s">
        <v>63</v>
      </c>
    </row>
    <row r="13" spans="1:12" s="5" customFormat="1" ht="36">
      <c r="A13" s="3">
        <v>10</v>
      </c>
      <c r="B13" s="7" t="s">
        <v>86</v>
      </c>
      <c r="C13" s="14" t="s">
        <v>88</v>
      </c>
      <c r="D13" s="15" t="s">
        <v>60</v>
      </c>
      <c r="E13" s="8"/>
      <c r="F13" s="9" t="s">
        <v>62</v>
      </c>
      <c r="G13" s="9" t="s">
        <v>13</v>
      </c>
      <c r="H13" s="10" t="s">
        <v>36</v>
      </c>
      <c r="I13" s="10" t="s">
        <v>19</v>
      </c>
      <c r="J13" s="4" t="s">
        <v>20</v>
      </c>
      <c r="K13" s="4" t="s">
        <v>21</v>
      </c>
      <c r="L13" s="7" t="s">
        <v>63</v>
      </c>
    </row>
    <row r="14" spans="1:12" s="5" customFormat="1" ht="76">
      <c r="A14" s="3">
        <v>11</v>
      </c>
      <c r="B14" s="7" t="s">
        <v>64</v>
      </c>
      <c r="C14" s="14" t="s">
        <v>65</v>
      </c>
      <c r="D14" s="15" t="s">
        <v>66</v>
      </c>
      <c r="E14" s="8" t="s">
        <v>67</v>
      </c>
      <c r="F14" s="9" t="s">
        <v>68</v>
      </c>
      <c r="G14" s="9" t="s">
        <v>13</v>
      </c>
      <c r="H14" s="10" t="s">
        <v>69</v>
      </c>
      <c r="I14" s="10" t="s">
        <v>70</v>
      </c>
      <c r="J14" s="4" t="s">
        <v>71</v>
      </c>
      <c r="K14" s="4" t="s">
        <v>72</v>
      </c>
      <c r="L14" s="7" t="s">
        <v>73</v>
      </c>
    </row>
    <row r="15" spans="1:12" s="5" customFormat="1" ht="76">
      <c r="A15" s="3">
        <v>12</v>
      </c>
      <c r="B15" s="7" t="s">
        <v>74</v>
      </c>
      <c r="C15" s="14" t="s">
        <v>75</v>
      </c>
      <c r="D15" s="15" t="s">
        <v>66</v>
      </c>
      <c r="E15" s="8" t="s">
        <v>67</v>
      </c>
      <c r="F15" s="9" t="s">
        <v>68</v>
      </c>
      <c r="G15" s="9" t="s">
        <v>13</v>
      </c>
      <c r="H15" s="10" t="s">
        <v>69</v>
      </c>
      <c r="I15" s="10" t="s">
        <v>70</v>
      </c>
      <c r="J15" s="4" t="s">
        <v>71</v>
      </c>
      <c r="K15" s="4" t="s">
        <v>72</v>
      </c>
      <c r="L15" s="7" t="s">
        <v>73</v>
      </c>
    </row>
    <row r="16" spans="1:12" s="5" customFormat="1" ht="38">
      <c r="A16" s="3">
        <v>13</v>
      </c>
      <c r="B16" s="7" t="s">
        <v>76</v>
      </c>
      <c r="C16" s="14" t="s">
        <v>77</v>
      </c>
      <c r="D16" s="15" t="s">
        <v>78</v>
      </c>
      <c r="E16" s="8" t="s">
        <v>79</v>
      </c>
      <c r="F16" s="9" t="s">
        <v>80</v>
      </c>
      <c r="G16" s="9" t="s">
        <v>55</v>
      </c>
      <c r="H16" s="10" t="s">
        <v>69</v>
      </c>
      <c r="I16" s="10" t="s">
        <v>70</v>
      </c>
      <c r="J16" s="4" t="s">
        <v>71</v>
      </c>
      <c r="K16" s="4" t="s">
        <v>72</v>
      </c>
      <c r="L16" s="7" t="s">
        <v>81</v>
      </c>
    </row>
    <row r="17" spans="1:12" s="5" customFormat="1" ht="76">
      <c r="A17" s="3">
        <v>14</v>
      </c>
      <c r="B17" s="7" t="s">
        <v>82</v>
      </c>
      <c r="C17" s="14" t="s">
        <v>83</v>
      </c>
      <c r="D17" s="15" t="s">
        <v>84</v>
      </c>
      <c r="E17" s="8" t="s">
        <v>67</v>
      </c>
      <c r="F17" s="9" t="s">
        <v>68</v>
      </c>
      <c r="G17" s="9" t="s">
        <v>13</v>
      </c>
      <c r="H17" s="10" t="s">
        <v>69</v>
      </c>
      <c r="I17" s="10" t="s">
        <v>70</v>
      </c>
      <c r="J17" s="4" t="s">
        <v>71</v>
      </c>
      <c r="K17" s="4" t="s">
        <v>72</v>
      </c>
      <c r="L17" s="7" t="s">
        <v>73</v>
      </c>
    </row>
    <row r="18" spans="1:12" s="5" customFormat="1" ht="76">
      <c r="A18" s="3">
        <v>15</v>
      </c>
      <c r="B18" s="7" t="s">
        <v>89</v>
      </c>
      <c r="C18" s="14" t="s">
        <v>90</v>
      </c>
      <c r="D18" s="15" t="s">
        <v>91</v>
      </c>
      <c r="E18" s="8" t="s">
        <v>92</v>
      </c>
      <c r="F18" s="9" t="s">
        <v>93</v>
      </c>
      <c r="G18" s="9" t="s">
        <v>13</v>
      </c>
      <c r="H18" s="10" t="s">
        <v>94</v>
      </c>
      <c r="I18" s="10" t="s">
        <v>95</v>
      </c>
      <c r="J18" s="4" t="s">
        <v>96</v>
      </c>
      <c r="K18" s="4" t="s">
        <v>97</v>
      </c>
      <c r="L18" s="7" t="s">
        <v>98</v>
      </c>
    </row>
    <row r="19" spans="1:12" s="5" customFormat="1" ht="76">
      <c r="A19" s="3">
        <v>16</v>
      </c>
      <c r="B19" s="7" t="s">
        <v>99</v>
      </c>
      <c r="C19" s="14" t="s">
        <v>100</v>
      </c>
      <c r="D19" s="15" t="s">
        <v>91</v>
      </c>
      <c r="E19" s="8" t="s">
        <v>92</v>
      </c>
      <c r="F19" s="9" t="s">
        <v>93</v>
      </c>
      <c r="G19" s="9" t="s">
        <v>13</v>
      </c>
      <c r="H19" s="10" t="s">
        <v>94</v>
      </c>
      <c r="I19" s="10" t="s">
        <v>95</v>
      </c>
      <c r="J19" s="4" t="s">
        <v>96</v>
      </c>
      <c r="K19" s="4" t="s">
        <v>97</v>
      </c>
      <c r="L19" s="7" t="s">
        <v>98</v>
      </c>
    </row>
    <row r="20" spans="1:12" s="5" customFormat="1" ht="76">
      <c r="A20" s="3">
        <v>17</v>
      </c>
      <c r="B20" s="7" t="s">
        <v>101</v>
      </c>
      <c r="C20" s="14" t="s">
        <v>102</v>
      </c>
      <c r="D20" s="15" t="s">
        <v>103</v>
      </c>
      <c r="E20" s="8" t="s">
        <v>92</v>
      </c>
      <c r="F20" s="9" t="s">
        <v>93</v>
      </c>
      <c r="G20" s="9" t="s">
        <v>13</v>
      </c>
      <c r="H20" s="10" t="s">
        <v>94</v>
      </c>
      <c r="I20" s="10" t="s">
        <v>95</v>
      </c>
      <c r="J20" s="4" t="s">
        <v>96</v>
      </c>
      <c r="K20" s="4" t="s">
        <v>97</v>
      </c>
      <c r="L20" s="7" t="s">
        <v>98</v>
      </c>
    </row>
    <row r="21" spans="1:12" s="5" customFormat="1" ht="76">
      <c r="A21" s="3">
        <v>18</v>
      </c>
      <c r="B21" s="7" t="s">
        <v>104</v>
      </c>
      <c r="C21" s="14" t="s">
        <v>105</v>
      </c>
      <c r="D21" s="15" t="s">
        <v>91</v>
      </c>
      <c r="E21" s="8" t="s">
        <v>92</v>
      </c>
      <c r="F21" s="9" t="s">
        <v>93</v>
      </c>
      <c r="G21" s="9" t="s">
        <v>13</v>
      </c>
      <c r="H21" s="10" t="s">
        <v>94</v>
      </c>
      <c r="I21" s="10" t="s">
        <v>95</v>
      </c>
      <c r="J21" s="4" t="s">
        <v>96</v>
      </c>
      <c r="K21" s="4" t="s">
        <v>97</v>
      </c>
      <c r="L21" s="7" t="s">
        <v>98</v>
      </c>
    </row>
    <row r="22" spans="1:12" s="5" customFormat="1" ht="76">
      <c r="A22" s="3">
        <v>19</v>
      </c>
      <c r="B22" s="7" t="s">
        <v>106</v>
      </c>
      <c r="C22" s="14" t="s">
        <v>107</v>
      </c>
      <c r="D22" s="15" t="s">
        <v>108</v>
      </c>
      <c r="E22" s="8" t="s">
        <v>109</v>
      </c>
      <c r="F22" s="9" t="s">
        <v>93</v>
      </c>
      <c r="G22" s="9" t="s">
        <v>13</v>
      </c>
      <c r="H22" s="10" t="s">
        <v>94</v>
      </c>
      <c r="I22" s="10" t="s">
        <v>95</v>
      </c>
      <c r="J22" s="4" t="s">
        <v>96</v>
      </c>
      <c r="K22" s="4" t="s">
        <v>97</v>
      </c>
      <c r="L22" s="7" t="s">
        <v>110</v>
      </c>
    </row>
    <row r="23" spans="1:12" s="5" customFormat="1" ht="76">
      <c r="A23" s="3">
        <v>20</v>
      </c>
      <c r="B23" s="26" t="s">
        <v>113</v>
      </c>
      <c r="C23" s="26" t="s">
        <v>114</v>
      </c>
      <c r="D23" s="15" t="s">
        <v>115</v>
      </c>
      <c r="E23" s="8" t="s">
        <v>116</v>
      </c>
      <c r="F23" s="9" t="s">
        <v>117</v>
      </c>
      <c r="G23" s="9" t="s">
        <v>13</v>
      </c>
      <c r="H23" s="10" t="s">
        <v>118</v>
      </c>
      <c r="I23" s="10" t="s">
        <v>119</v>
      </c>
      <c r="J23" s="4" t="s">
        <v>120</v>
      </c>
      <c r="K23" s="4" t="s">
        <v>121</v>
      </c>
      <c r="L23" s="7" t="s">
        <v>122</v>
      </c>
    </row>
    <row r="24" spans="1:12" s="5" customFormat="1" ht="76">
      <c r="A24" s="3">
        <v>21</v>
      </c>
      <c r="B24" s="26" t="s">
        <v>123</v>
      </c>
      <c r="C24" s="26" t="s">
        <v>124</v>
      </c>
      <c r="D24" s="15" t="s">
        <v>125</v>
      </c>
      <c r="E24" s="8" t="s">
        <v>126</v>
      </c>
      <c r="F24" s="9" t="s">
        <v>117</v>
      </c>
      <c r="G24" s="9" t="s">
        <v>55</v>
      </c>
      <c r="H24" s="10" t="s">
        <v>118</v>
      </c>
      <c r="I24" s="10" t="s">
        <v>119</v>
      </c>
      <c r="J24" s="4" t="s">
        <v>120</v>
      </c>
      <c r="K24" s="4" t="s">
        <v>121</v>
      </c>
      <c r="L24" s="7" t="s">
        <v>127</v>
      </c>
    </row>
    <row r="25" spans="1:12" s="5" customFormat="1" ht="57">
      <c r="A25" s="3">
        <v>22</v>
      </c>
      <c r="B25" s="26" t="s">
        <v>128</v>
      </c>
      <c r="C25" s="26" t="s">
        <v>129</v>
      </c>
      <c r="D25" s="15" t="s">
        <v>125</v>
      </c>
      <c r="E25" s="8" t="s">
        <v>130</v>
      </c>
      <c r="F25" s="9" t="s">
        <v>117</v>
      </c>
      <c r="G25" s="9" t="s">
        <v>55</v>
      </c>
      <c r="H25" s="10" t="s">
        <v>118</v>
      </c>
      <c r="I25" s="10" t="s">
        <v>119</v>
      </c>
      <c r="J25" s="4" t="s">
        <v>120</v>
      </c>
      <c r="K25" s="4" t="s">
        <v>121</v>
      </c>
      <c r="L25" s="7" t="s">
        <v>127</v>
      </c>
    </row>
    <row r="26" spans="1:12" s="5" customFormat="1" ht="76">
      <c r="A26" s="3">
        <v>23</v>
      </c>
      <c r="B26" s="26" t="s">
        <v>131</v>
      </c>
      <c r="C26" s="26" t="s">
        <v>132</v>
      </c>
      <c r="D26" s="15" t="s">
        <v>115</v>
      </c>
      <c r="E26" s="8" t="s">
        <v>116</v>
      </c>
      <c r="F26" s="9" t="s">
        <v>117</v>
      </c>
      <c r="G26" s="9" t="s">
        <v>13</v>
      </c>
      <c r="H26" s="10" t="s">
        <v>118</v>
      </c>
      <c r="I26" s="10" t="s">
        <v>119</v>
      </c>
      <c r="J26" s="4" t="s">
        <v>120</v>
      </c>
      <c r="K26" s="4" t="s">
        <v>121</v>
      </c>
      <c r="L26" s="7" t="s">
        <v>122</v>
      </c>
    </row>
    <row r="27" spans="1:12" s="5" customFormat="1" ht="76">
      <c r="A27" s="3">
        <v>24</v>
      </c>
      <c r="B27" s="26" t="s">
        <v>135</v>
      </c>
      <c r="C27" s="26" t="s">
        <v>136</v>
      </c>
      <c r="D27" s="15" t="s">
        <v>137</v>
      </c>
      <c r="E27" s="8" t="s">
        <v>138</v>
      </c>
      <c r="F27" s="9" t="s">
        <v>139</v>
      </c>
      <c r="G27" s="9" t="s">
        <v>13</v>
      </c>
      <c r="H27" s="10" t="s">
        <v>140</v>
      </c>
      <c r="I27" s="10" t="s">
        <v>141</v>
      </c>
      <c r="J27" s="4" t="s">
        <v>142</v>
      </c>
      <c r="K27" s="4" t="s">
        <v>143</v>
      </c>
      <c r="L27" s="7" t="s">
        <v>144</v>
      </c>
    </row>
    <row r="28" spans="1:12" s="5" customFormat="1" ht="171">
      <c r="A28" s="3">
        <v>25</v>
      </c>
      <c r="B28" s="26" t="s">
        <v>145</v>
      </c>
      <c r="C28" s="26" t="s">
        <v>146</v>
      </c>
      <c r="D28" s="15" t="s">
        <v>147</v>
      </c>
      <c r="E28" s="26" t="s">
        <v>148</v>
      </c>
      <c r="F28" s="9" t="s">
        <v>139</v>
      </c>
      <c r="G28" s="9" t="s">
        <v>13</v>
      </c>
      <c r="H28" s="10" t="s">
        <v>140</v>
      </c>
      <c r="I28" s="10" t="s">
        <v>141</v>
      </c>
      <c r="J28" s="4" t="s">
        <v>142</v>
      </c>
      <c r="K28" s="4" t="s">
        <v>143</v>
      </c>
      <c r="L28" s="7" t="s">
        <v>144</v>
      </c>
    </row>
    <row r="29" spans="1:12" s="5" customFormat="1" ht="76">
      <c r="A29" s="3">
        <v>26</v>
      </c>
      <c r="B29" s="26" t="s">
        <v>149</v>
      </c>
      <c r="C29" s="26" t="s">
        <v>150</v>
      </c>
      <c r="D29" s="15" t="s">
        <v>137</v>
      </c>
      <c r="E29" s="8" t="s">
        <v>138</v>
      </c>
      <c r="F29" s="9" t="s">
        <v>139</v>
      </c>
      <c r="G29" s="9" t="s">
        <v>13</v>
      </c>
      <c r="H29" s="10" t="s">
        <v>140</v>
      </c>
      <c r="I29" s="10" t="s">
        <v>141</v>
      </c>
      <c r="J29" s="4" t="s">
        <v>142</v>
      </c>
      <c r="K29" s="4" t="s">
        <v>143</v>
      </c>
      <c r="L29" s="7" t="s">
        <v>144</v>
      </c>
    </row>
    <row r="30" spans="1:12" s="5" customFormat="1" ht="66.5">
      <c r="A30" s="3">
        <v>27</v>
      </c>
      <c r="B30" s="26" t="s">
        <v>151</v>
      </c>
      <c r="C30" s="26" t="s">
        <v>152</v>
      </c>
      <c r="D30" s="15" t="s">
        <v>153</v>
      </c>
      <c r="E30" s="26" t="s">
        <v>154</v>
      </c>
      <c r="F30" s="9" t="s">
        <v>139</v>
      </c>
      <c r="G30" s="9" t="s">
        <v>55</v>
      </c>
      <c r="H30" s="10" t="s">
        <v>140</v>
      </c>
      <c r="I30" s="10" t="s">
        <v>141</v>
      </c>
      <c r="J30" s="4" t="s">
        <v>142</v>
      </c>
      <c r="K30" s="4" t="s">
        <v>143</v>
      </c>
      <c r="L30" s="7" t="s">
        <v>155</v>
      </c>
    </row>
    <row r="31" spans="1:12" s="5" customFormat="1" ht="76">
      <c r="A31" s="3">
        <v>28</v>
      </c>
      <c r="B31" s="26" t="s">
        <v>156</v>
      </c>
      <c r="C31" s="26" t="s">
        <v>157</v>
      </c>
      <c r="D31" s="15" t="s">
        <v>137</v>
      </c>
      <c r="E31" s="8" t="s">
        <v>138</v>
      </c>
      <c r="F31" s="9" t="s">
        <v>139</v>
      </c>
      <c r="G31" s="9" t="s">
        <v>13</v>
      </c>
      <c r="H31" s="10" t="s">
        <v>140</v>
      </c>
      <c r="I31" s="10" t="s">
        <v>141</v>
      </c>
      <c r="J31" s="4" t="s">
        <v>142</v>
      </c>
      <c r="K31" s="4" t="s">
        <v>143</v>
      </c>
      <c r="L31" s="7" t="s">
        <v>144</v>
      </c>
    </row>
    <row r="32" spans="1:12" s="5" customFormat="1" ht="76">
      <c r="A32" s="3">
        <v>29</v>
      </c>
      <c r="B32" s="26" t="s">
        <v>158</v>
      </c>
      <c r="C32" s="26" t="s">
        <v>159</v>
      </c>
      <c r="D32" s="15" t="s">
        <v>137</v>
      </c>
      <c r="E32" s="8" t="s">
        <v>138</v>
      </c>
      <c r="F32" s="9" t="s">
        <v>139</v>
      </c>
      <c r="G32" s="9" t="s">
        <v>13</v>
      </c>
      <c r="H32" s="10" t="s">
        <v>140</v>
      </c>
      <c r="I32" s="10" t="s">
        <v>141</v>
      </c>
      <c r="J32" s="4" t="s">
        <v>142</v>
      </c>
      <c r="K32" s="4" t="s">
        <v>143</v>
      </c>
      <c r="L32" s="7" t="s">
        <v>144</v>
      </c>
    </row>
    <row r="33" spans="1:12" s="5" customFormat="1" ht="161.5">
      <c r="A33" s="3">
        <v>30</v>
      </c>
      <c r="B33" s="26" t="s">
        <v>160</v>
      </c>
      <c r="C33" s="26" t="s">
        <v>161</v>
      </c>
      <c r="D33" s="15" t="s">
        <v>147</v>
      </c>
      <c r="E33" s="26" t="s">
        <v>162</v>
      </c>
      <c r="F33" s="9" t="s">
        <v>139</v>
      </c>
      <c r="G33" s="9" t="s">
        <v>13</v>
      </c>
      <c r="H33" s="10" t="s">
        <v>140</v>
      </c>
      <c r="I33" s="10" t="s">
        <v>141</v>
      </c>
      <c r="J33" s="4" t="s">
        <v>142</v>
      </c>
      <c r="K33" s="4" t="s">
        <v>143</v>
      </c>
      <c r="L33" s="7" t="s">
        <v>163</v>
      </c>
    </row>
    <row r="34" spans="1:12" s="5" customFormat="1" ht="76">
      <c r="A34" s="3">
        <v>31</v>
      </c>
      <c r="B34" s="26" t="s">
        <v>164</v>
      </c>
      <c r="C34" s="26" t="s">
        <v>165</v>
      </c>
      <c r="D34" s="15" t="s">
        <v>137</v>
      </c>
      <c r="E34" s="8" t="s">
        <v>138</v>
      </c>
      <c r="F34" s="9" t="s">
        <v>139</v>
      </c>
      <c r="G34" s="9" t="s">
        <v>13</v>
      </c>
      <c r="H34" s="10" t="s">
        <v>140</v>
      </c>
      <c r="I34" s="10" t="s">
        <v>141</v>
      </c>
      <c r="J34" s="4" t="s">
        <v>142</v>
      </c>
      <c r="K34" s="4" t="s">
        <v>143</v>
      </c>
      <c r="L34" s="7" t="s">
        <v>144</v>
      </c>
    </row>
    <row r="35" spans="1:12" s="5" customFormat="1" ht="76">
      <c r="A35" s="3">
        <v>32</v>
      </c>
      <c r="B35" s="26" t="s">
        <v>166</v>
      </c>
      <c r="C35" s="26" t="s">
        <v>167</v>
      </c>
      <c r="D35" s="15" t="s">
        <v>153</v>
      </c>
      <c r="E35" s="26" t="s">
        <v>168</v>
      </c>
      <c r="F35" s="9" t="s">
        <v>139</v>
      </c>
      <c r="G35" s="9" t="s">
        <v>13</v>
      </c>
      <c r="H35" s="10" t="s">
        <v>140</v>
      </c>
      <c r="I35" s="10" t="s">
        <v>141</v>
      </c>
      <c r="J35" s="4" t="s">
        <v>142</v>
      </c>
      <c r="K35" s="4" t="s">
        <v>143</v>
      </c>
      <c r="L35" s="7" t="s">
        <v>169</v>
      </c>
    </row>
    <row r="36" spans="1:12" s="5" customFormat="1" ht="76">
      <c r="A36" s="3">
        <v>33</v>
      </c>
      <c r="B36" s="26" t="s">
        <v>170</v>
      </c>
      <c r="C36" s="26" t="s">
        <v>171</v>
      </c>
      <c r="D36" s="15" t="s">
        <v>137</v>
      </c>
      <c r="E36" s="8" t="s">
        <v>138</v>
      </c>
      <c r="F36" s="9" t="s">
        <v>139</v>
      </c>
      <c r="G36" s="9" t="s">
        <v>13</v>
      </c>
      <c r="H36" s="10" t="s">
        <v>140</v>
      </c>
      <c r="I36" s="10" t="s">
        <v>141</v>
      </c>
      <c r="J36" s="4" t="s">
        <v>142</v>
      </c>
      <c r="K36" s="4" t="s">
        <v>143</v>
      </c>
      <c r="L36" s="7" t="s">
        <v>144</v>
      </c>
    </row>
    <row r="37" spans="1:12" s="5" customFormat="1">
      <c r="A37" s="17"/>
      <c r="B37" s="38"/>
      <c r="C37" s="38"/>
      <c r="D37" s="20"/>
      <c r="E37" s="38"/>
      <c r="F37" s="22"/>
      <c r="G37" s="22"/>
      <c r="H37" s="23"/>
      <c r="I37" s="23"/>
      <c r="J37" s="24"/>
      <c r="K37" s="24"/>
      <c r="L37" s="25"/>
    </row>
    <row r="38" spans="1:12" s="5" customFormat="1">
      <c r="A38" s="17"/>
      <c r="B38" s="18"/>
      <c r="C38" s="19"/>
      <c r="D38" s="20"/>
      <c r="E38" s="21"/>
      <c r="F38" s="22"/>
      <c r="G38" s="22"/>
      <c r="H38" s="23"/>
      <c r="I38" s="23"/>
      <c r="J38" s="24"/>
      <c r="K38" s="24"/>
      <c r="L38" s="25"/>
    </row>
    <row r="39" spans="1:12" s="1" customFormat="1" ht="7.65" customHeight="1">
      <c r="A39" s="12"/>
      <c r="B39" s="12"/>
      <c r="C39" s="12"/>
      <c r="D39" s="12"/>
      <c r="E39" s="12"/>
      <c r="F39" s="12"/>
      <c r="G39" s="12"/>
      <c r="H39" s="12"/>
      <c r="I39" s="12"/>
      <c r="J39" s="12"/>
      <c r="K39" s="12"/>
      <c r="L39" s="13"/>
    </row>
    <row r="40" spans="1:12" s="1" customFormat="1" ht="14" customHeight="1">
      <c r="A40" s="29" t="s">
        <v>134</v>
      </c>
      <c r="B40" s="30"/>
      <c r="C40" s="30"/>
      <c r="D40" s="30"/>
      <c r="E40" s="30"/>
      <c r="F40" s="30"/>
      <c r="G40" s="30"/>
      <c r="H40" s="30"/>
      <c r="I40" s="30"/>
      <c r="J40" s="30"/>
      <c r="K40" s="30"/>
      <c r="L40" s="31"/>
    </row>
    <row r="41" spans="1:12" s="1" customFormat="1">
      <c r="A41" s="32"/>
      <c r="B41" s="33"/>
      <c r="C41" s="33"/>
      <c r="D41" s="33"/>
      <c r="E41" s="33"/>
      <c r="F41" s="33"/>
      <c r="G41" s="33"/>
      <c r="H41" s="33"/>
      <c r="I41" s="33"/>
      <c r="J41" s="33"/>
      <c r="K41" s="33"/>
      <c r="L41" s="34"/>
    </row>
    <row r="42" spans="1:12" s="1" customFormat="1" ht="46.4" customHeight="1">
      <c r="A42" s="35"/>
      <c r="B42" s="36"/>
      <c r="C42" s="36"/>
      <c r="D42" s="36"/>
      <c r="E42" s="36"/>
      <c r="F42" s="36"/>
      <c r="G42" s="36"/>
      <c r="H42" s="36"/>
      <c r="I42" s="36"/>
      <c r="J42" s="36"/>
      <c r="K42" s="36"/>
      <c r="L42" s="37"/>
    </row>
  </sheetData>
  <mergeCells count="3">
    <mergeCell ref="A1:L1"/>
    <mergeCell ref="A2:L2"/>
    <mergeCell ref="A40:L42"/>
  </mergeCells>
  <phoneticPr fontId="3" type="noConversion"/>
  <dataValidations count="4">
    <dataValidation type="list" allowBlank="1" showInputMessage="1" showErrorMessage="1" sqref="WVN983072:WVN983078 F65568:F65574 JB65568:JB65574 SX65568:SX65574 ACT65568:ACT65574 AMP65568:AMP65574 AWL65568:AWL65574 BGH65568:BGH65574 BQD65568:BQD65574 BZZ65568:BZZ65574 CJV65568:CJV65574 CTR65568:CTR65574 DDN65568:DDN65574 DNJ65568:DNJ65574 DXF65568:DXF65574 EHB65568:EHB65574 EQX65568:EQX65574 FAT65568:FAT65574 FKP65568:FKP65574 FUL65568:FUL65574 GEH65568:GEH65574 GOD65568:GOD65574 GXZ65568:GXZ65574 HHV65568:HHV65574 HRR65568:HRR65574 IBN65568:IBN65574 ILJ65568:ILJ65574 IVF65568:IVF65574 JFB65568:JFB65574 JOX65568:JOX65574 JYT65568:JYT65574 KIP65568:KIP65574 KSL65568:KSL65574 LCH65568:LCH65574 LMD65568:LMD65574 LVZ65568:LVZ65574 MFV65568:MFV65574 MPR65568:MPR65574 MZN65568:MZN65574 NJJ65568:NJJ65574 NTF65568:NTF65574 ODB65568:ODB65574 OMX65568:OMX65574 OWT65568:OWT65574 PGP65568:PGP65574 PQL65568:PQL65574 QAH65568:QAH65574 QKD65568:QKD65574 QTZ65568:QTZ65574 RDV65568:RDV65574 RNR65568:RNR65574 RXN65568:RXN65574 SHJ65568:SHJ65574 SRF65568:SRF65574 TBB65568:TBB65574 TKX65568:TKX65574 TUT65568:TUT65574 UEP65568:UEP65574 UOL65568:UOL65574 UYH65568:UYH65574 VID65568:VID65574 VRZ65568:VRZ65574 WBV65568:WBV65574 WLR65568:WLR65574 WVN65568:WVN65574 F131104:F131110 JB131104:JB131110 SX131104:SX131110 ACT131104:ACT131110 AMP131104:AMP131110 AWL131104:AWL131110 BGH131104:BGH131110 BQD131104:BQD131110 BZZ131104:BZZ131110 CJV131104:CJV131110 CTR131104:CTR131110 DDN131104:DDN131110 DNJ131104:DNJ131110 DXF131104:DXF131110 EHB131104:EHB131110 EQX131104:EQX131110 FAT131104:FAT131110 FKP131104:FKP131110 FUL131104:FUL131110 GEH131104:GEH131110 GOD131104:GOD131110 GXZ131104:GXZ131110 HHV131104:HHV131110 HRR131104:HRR131110 IBN131104:IBN131110 ILJ131104:ILJ131110 IVF131104:IVF131110 JFB131104:JFB131110 JOX131104:JOX131110 JYT131104:JYT131110 KIP131104:KIP131110 KSL131104:KSL131110 LCH131104:LCH131110 LMD131104:LMD131110 LVZ131104:LVZ131110 MFV131104:MFV131110 MPR131104:MPR131110 MZN131104:MZN131110 NJJ131104:NJJ131110 NTF131104:NTF131110 ODB131104:ODB131110 OMX131104:OMX131110 OWT131104:OWT131110 PGP131104:PGP131110 PQL131104:PQL131110 QAH131104:QAH131110 QKD131104:QKD131110 QTZ131104:QTZ131110 RDV131104:RDV131110 RNR131104:RNR131110 RXN131104:RXN131110 SHJ131104:SHJ131110 SRF131104:SRF131110 TBB131104:TBB131110 TKX131104:TKX131110 TUT131104:TUT131110 UEP131104:UEP131110 UOL131104:UOL131110 UYH131104:UYH131110 VID131104:VID131110 VRZ131104:VRZ131110 WBV131104:WBV131110 WLR131104:WLR131110 WVN131104:WVN131110 F196640:F196646 JB196640:JB196646 SX196640:SX196646 ACT196640:ACT196646 AMP196640:AMP196646 AWL196640:AWL196646 BGH196640:BGH196646 BQD196640:BQD196646 BZZ196640:BZZ196646 CJV196640:CJV196646 CTR196640:CTR196646 DDN196640:DDN196646 DNJ196640:DNJ196646 DXF196640:DXF196646 EHB196640:EHB196646 EQX196640:EQX196646 FAT196640:FAT196646 FKP196640:FKP196646 FUL196640:FUL196646 GEH196640:GEH196646 GOD196640:GOD196646 GXZ196640:GXZ196646 HHV196640:HHV196646 HRR196640:HRR196646 IBN196640:IBN196646 ILJ196640:ILJ196646 IVF196640:IVF196646 JFB196640:JFB196646 JOX196640:JOX196646 JYT196640:JYT196646 KIP196640:KIP196646 KSL196640:KSL196646 LCH196640:LCH196646 LMD196640:LMD196646 LVZ196640:LVZ196646 MFV196640:MFV196646 MPR196640:MPR196646 MZN196640:MZN196646 NJJ196640:NJJ196646 NTF196640:NTF196646 ODB196640:ODB196646 OMX196640:OMX196646 OWT196640:OWT196646 PGP196640:PGP196646 PQL196640:PQL196646 QAH196640:QAH196646 QKD196640:QKD196646 QTZ196640:QTZ196646 RDV196640:RDV196646 RNR196640:RNR196646 RXN196640:RXN196646 SHJ196640:SHJ196646 SRF196640:SRF196646 TBB196640:TBB196646 TKX196640:TKX196646 TUT196640:TUT196646 UEP196640:UEP196646 UOL196640:UOL196646 UYH196640:UYH196646 VID196640:VID196646 VRZ196640:VRZ196646 WBV196640:WBV196646 WLR196640:WLR196646 WVN196640:WVN196646 F262176:F262182 JB262176:JB262182 SX262176:SX262182 ACT262176:ACT262182 AMP262176:AMP262182 AWL262176:AWL262182 BGH262176:BGH262182 BQD262176:BQD262182 BZZ262176:BZZ262182 CJV262176:CJV262182 CTR262176:CTR262182 DDN262176:DDN262182 DNJ262176:DNJ262182 DXF262176:DXF262182 EHB262176:EHB262182 EQX262176:EQX262182 FAT262176:FAT262182 FKP262176:FKP262182 FUL262176:FUL262182 GEH262176:GEH262182 GOD262176:GOD262182 GXZ262176:GXZ262182 HHV262176:HHV262182 HRR262176:HRR262182 IBN262176:IBN262182 ILJ262176:ILJ262182 IVF262176:IVF262182 JFB262176:JFB262182 JOX262176:JOX262182 JYT262176:JYT262182 KIP262176:KIP262182 KSL262176:KSL262182 LCH262176:LCH262182 LMD262176:LMD262182 LVZ262176:LVZ262182 MFV262176:MFV262182 MPR262176:MPR262182 MZN262176:MZN262182 NJJ262176:NJJ262182 NTF262176:NTF262182 ODB262176:ODB262182 OMX262176:OMX262182 OWT262176:OWT262182 PGP262176:PGP262182 PQL262176:PQL262182 QAH262176:QAH262182 QKD262176:QKD262182 QTZ262176:QTZ262182 RDV262176:RDV262182 RNR262176:RNR262182 RXN262176:RXN262182 SHJ262176:SHJ262182 SRF262176:SRF262182 TBB262176:TBB262182 TKX262176:TKX262182 TUT262176:TUT262182 UEP262176:UEP262182 UOL262176:UOL262182 UYH262176:UYH262182 VID262176:VID262182 VRZ262176:VRZ262182 WBV262176:WBV262182 WLR262176:WLR262182 WVN262176:WVN262182 F327712:F327718 JB327712:JB327718 SX327712:SX327718 ACT327712:ACT327718 AMP327712:AMP327718 AWL327712:AWL327718 BGH327712:BGH327718 BQD327712:BQD327718 BZZ327712:BZZ327718 CJV327712:CJV327718 CTR327712:CTR327718 DDN327712:DDN327718 DNJ327712:DNJ327718 DXF327712:DXF327718 EHB327712:EHB327718 EQX327712:EQX327718 FAT327712:FAT327718 FKP327712:FKP327718 FUL327712:FUL327718 GEH327712:GEH327718 GOD327712:GOD327718 GXZ327712:GXZ327718 HHV327712:HHV327718 HRR327712:HRR327718 IBN327712:IBN327718 ILJ327712:ILJ327718 IVF327712:IVF327718 JFB327712:JFB327718 JOX327712:JOX327718 JYT327712:JYT327718 KIP327712:KIP327718 KSL327712:KSL327718 LCH327712:LCH327718 LMD327712:LMD327718 LVZ327712:LVZ327718 MFV327712:MFV327718 MPR327712:MPR327718 MZN327712:MZN327718 NJJ327712:NJJ327718 NTF327712:NTF327718 ODB327712:ODB327718 OMX327712:OMX327718 OWT327712:OWT327718 PGP327712:PGP327718 PQL327712:PQL327718 QAH327712:QAH327718 QKD327712:QKD327718 QTZ327712:QTZ327718 RDV327712:RDV327718 RNR327712:RNR327718 RXN327712:RXN327718 SHJ327712:SHJ327718 SRF327712:SRF327718 TBB327712:TBB327718 TKX327712:TKX327718 TUT327712:TUT327718 UEP327712:UEP327718 UOL327712:UOL327718 UYH327712:UYH327718 VID327712:VID327718 VRZ327712:VRZ327718 WBV327712:WBV327718 WLR327712:WLR327718 WVN327712:WVN327718 F393248:F393254 JB393248:JB393254 SX393248:SX393254 ACT393248:ACT393254 AMP393248:AMP393254 AWL393248:AWL393254 BGH393248:BGH393254 BQD393248:BQD393254 BZZ393248:BZZ393254 CJV393248:CJV393254 CTR393248:CTR393254 DDN393248:DDN393254 DNJ393248:DNJ393254 DXF393248:DXF393254 EHB393248:EHB393254 EQX393248:EQX393254 FAT393248:FAT393254 FKP393248:FKP393254 FUL393248:FUL393254 GEH393248:GEH393254 GOD393248:GOD393254 GXZ393248:GXZ393254 HHV393248:HHV393254 HRR393248:HRR393254 IBN393248:IBN393254 ILJ393248:ILJ393254 IVF393248:IVF393254 JFB393248:JFB393254 JOX393248:JOX393254 JYT393248:JYT393254 KIP393248:KIP393254 KSL393248:KSL393254 LCH393248:LCH393254 LMD393248:LMD393254 LVZ393248:LVZ393254 MFV393248:MFV393254 MPR393248:MPR393254 MZN393248:MZN393254 NJJ393248:NJJ393254 NTF393248:NTF393254 ODB393248:ODB393254 OMX393248:OMX393254 OWT393248:OWT393254 PGP393248:PGP393254 PQL393248:PQL393254 QAH393248:QAH393254 QKD393248:QKD393254 QTZ393248:QTZ393254 RDV393248:RDV393254 RNR393248:RNR393254 RXN393248:RXN393254 SHJ393248:SHJ393254 SRF393248:SRF393254 TBB393248:TBB393254 TKX393248:TKX393254 TUT393248:TUT393254 UEP393248:UEP393254 UOL393248:UOL393254 UYH393248:UYH393254 VID393248:VID393254 VRZ393248:VRZ393254 WBV393248:WBV393254 WLR393248:WLR393254 WVN393248:WVN393254 F458784:F458790 JB458784:JB458790 SX458784:SX458790 ACT458784:ACT458790 AMP458784:AMP458790 AWL458784:AWL458790 BGH458784:BGH458790 BQD458784:BQD458790 BZZ458784:BZZ458790 CJV458784:CJV458790 CTR458784:CTR458790 DDN458784:DDN458790 DNJ458784:DNJ458790 DXF458784:DXF458790 EHB458784:EHB458790 EQX458784:EQX458790 FAT458784:FAT458790 FKP458784:FKP458790 FUL458784:FUL458790 GEH458784:GEH458790 GOD458784:GOD458790 GXZ458784:GXZ458790 HHV458784:HHV458790 HRR458784:HRR458790 IBN458784:IBN458790 ILJ458784:ILJ458790 IVF458784:IVF458790 JFB458784:JFB458790 JOX458784:JOX458790 JYT458784:JYT458790 KIP458784:KIP458790 KSL458784:KSL458790 LCH458784:LCH458790 LMD458784:LMD458790 LVZ458784:LVZ458790 MFV458784:MFV458790 MPR458784:MPR458790 MZN458784:MZN458790 NJJ458784:NJJ458790 NTF458784:NTF458790 ODB458784:ODB458790 OMX458784:OMX458790 OWT458784:OWT458790 PGP458784:PGP458790 PQL458784:PQL458790 QAH458784:QAH458790 QKD458784:QKD458790 QTZ458784:QTZ458790 RDV458784:RDV458790 RNR458784:RNR458790 RXN458784:RXN458790 SHJ458784:SHJ458790 SRF458784:SRF458790 TBB458784:TBB458790 TKX458784:TKX458790 TUT458784:TUT458790 UEP458784:UEP458790 UOL458784:UOL458790 UYH458784:UYH458790 VID458784:VID458790 VRZ458784:VRZ458790 WBV458784:WBV458790 WLR458784:WLR458790 WVN458784:WVN458790 F524320:F524326 JB524320:JB524326 SX524320:SX524326 ACT524320:ACT524326 AMP524320:AMP524326 AWL524320:AWL524326 BGH524320:BGH524326 BQD524320:BQD524326 BZZ524320:BZZ524326 CJV524320:CJV524326 CTR524320:CTR524326 DDN524320:DDN524326 DNJ524320:DNJ524326 DXF524320:DXF524326 EHB524320:EHB524326 EQX524320:EQX524326 FAT524320:FAT524326 FKP524320:FKP524326 FUL524320:FUL524326 GEH524320:GEH524326 GOD524320:GOD524326 GXZ524320:GXZ524326 HHV524320:HHV524326 HRR524320:HRR524326 IBN524320:IBN524326 ILJ524320:ILJ524326 IVF524320:IVF524326 JFB524320:JFB524326 JOX524320:JOX524326 JYT524320:JYT524326 KIP524320:KIP524326 KSL524320:KSL524326 LCH524320:LCH524326 LMD524320:LMD524326 LVZ524320:LVZ524326 MFV524320:MFV524326 MPR524320:MPR524326 MZN524320:MZN524326 NJJ524320:NJJ524326 NTF524320:NTF524326 ODB524320:ODB524326 OMX524320:OMX524326 OWT524320:OWT524326 PGP524320:PGP524326 PQL524320:PQL524326 QAH524320:QAH524326 QKD524320:QKD524326 QTZ524320:QTZ524326 RDV524320:RDV524326 RNR524320:RNR524326 RXN524320:RXN524326 SHJ524320:SHJ524326 SRF524320:SRF524326 TBB524320:TBB524326 TKX524320:TKX524326 TUT524320:TUT524326 UEP524320:UEP524326 UOL524320:UOL524326 UYH524320:UYH524326 VID524320:VID524326 VRZ524320:VRZ524326 WBV524320:WBV524326 WLR524320:WLR524326 WVN524320:WVN524326 F589856:F589862 JB589856:JB589862 SX589856:SX589862 ACT589856:ACT589862 AMP589856:AMP589862 AWL589856:AWL589862 BGH589856:BGH589862 BQD589856:BQD589862 BZZ589856:BZZ589862 CJV589856:CJV589862 CTR589856:CTR589862 DDN589856:DDN589862 DNJ589856:DNJ589862 DXF589856:DXF589862 EHB589856:EHB589862 EQX589856:EQX589862 FAT589856:FAT589862 FKP589856:FKP589862 FUL589856:FUL589862 GEH589856:GEH589862 GOD589856:GOD589862 GXZ589856:GXZ589862 HHV589856:HHV589862 HRR589856:HRR589862 IBN589856:IBN589862 ILJ589856:ILJ589862 IVF589856:IVF589862 JFB589856:JFB589862 JOX589856:JOX589862 JYT589856:JYT589862 KIP589856:KIP589862 KSL589856:KSL589862 LCH589856:LCH589862 LMD589856:LMD589862 LVZ589856:LVZ589862 MFV589856:MFV589862 MPR589856:MPR589862 MZN589856:MZN589862 NJJ589856:NJJ589862 NTF589856:NTF589862 ODB589856:ODB589862 OMX589856:OMX589862 OWT589856:OWT589862 PGP589856:PGP589862 PQL589856:PQL589862 QAH589856:QAH589862 QKD589856:QKD589862 QTZ589856:QTZ589862 RDV589856:RDV589862 RNR589856:RNR589862 RXN589856:RXN589862 SHJ589856:SHJ589862 SRF589856:SRF589862 TBB589856:TBB589862 TKX589856:TKX589862 TUT589856:TUT589862 UEP589856:UEP589862 UOL589856:UOL589862 UYH589856:UYH589862 VID589856:VID589862 VRZ589856:VRZ589862 WBV589856:WBV589862 WLR589856:WLR589862 WVN589856:WVN589862 F655392:F655398 JB655392:JB655398 SX655392:SX655398 ACT655392:ACT655398 AMP655392:AMP655398 AWL655392:AWL655398 BGH655392:BGH655398 BQD655392:BQD655398 BZZ655392:BZZ655398 CJV655392:CJV655398 CTR655392:CTR655398 DDN655392:DDN655398 DNJ655392:DNJ655398 DXF655392:DXF655398 EHB655392:EHB655398 EQX655392:EQX655398 FAT655392:FAT655398 FKP655392:FKP655398 FUL655392:FUL655398 GEH655392:GEH655398 GOD655392:GOD655398 GXZ655392:GXZ655398 HHV655392:HHV655398 HRR655392:HRR655398 IBN655392:IBN655398 ILJ655392:ILJ655398 IVF655392:IVF655398 JFB655392:JFB655398 JOX655392:JOX655398 JYT655392:JYT655398 KIP655392:KIP655398 KSL655392:KSL655398 LCH655392:LCH655398 LMD655392:LMD655398 LVZ655392:LVZ655398 MFV655392:MFV655398 MPR655392:MPR655398 MZN655392:MZN655398 NJJ655392:NJJ655398 NTF655392:NTF655398 ODB655392:ODB655398 OMX655392:OMX655398 OWT655392:OWT655398 PGP655392:PGP655398 PQL655392:PQL655398 QAH655392:QAH655398 QKD655392:QKD655398 QTZ655392:QTZ655398 RDV655392:RDV655398 RNR655392:RNR655398 RXN655392:RXN655398 SHJ655392:SHJ655398 SRF655392:SRF655398 TBB655392:TBB655398 TKX655392:TKX655398 TUT655392:TUT655398 UEP655392:UEP655398 UOL655392:UOL655398 UYH655392:UYH655398 VID655392:VID655398 VRZ655392:VRZ655398 WBV655392:WBV655398 WLR655392:WLR655398 WVN655392:WVN655398 F720928:F720934 JB720928:JB720934 SX720928:SX720934 ACT720928:ACT720934 AMP720928:AMP720934 AWL720928:AWL720934 BGH720928:BGH720934 BQD720928:BQD720934 BZZ720928:BZZ720934 CJV720928:CJV720934 CTR720928:CTR720934 DDN720928:DDN720934 DNJ720928:DNJ720934 DXF720928:DXF720934 EHB720928:EHB720934 EQX720928:EQX720934 FAT720928:FAT720934 FKP720928:FKP720934 FUL720928:FUL720934 GEH720928:GEH720934 GOD720928:GOD720934 GXZ720928:GXZ720934 HHV720928:HHV720934 HRR720928:HRR720934 IBN720928:IBN720934 ILJ720928:ILJ720934 IVF720928:IVF720934 JFB720928:JFB720934 JOX720928:JOX720934 JYT720928:JYT720934 KIP720928:KIP720934 KSL720928:KSL720934 LCH720928:LCH720934 LMD720928:LMD720934 LVZ720928:LVZ720934 MFV720928:MFV720934 MPR720928:MPR720934 MZN720928:MZN720934 NJJ720928:NJJ720934 NTF720928:NTF720934 ODB720928:ODB720934 OMX720928:OMX720934 OWT720928:OWT720934 PGP720928:PGP720934 PQL720928:PQL720934 QAH720928:QAH720934 QKD720928:QKD720934 QTZ720928:QTZ720934 RDV720928:RDV720934 RNR720928:RNR720934 RXN720928:RXN720934 SHJ720928:SHJ720934 SRF720928:SRF720934 TBB720928:TBB720934 TKX720928:TKX720934 TUT720928:TUT720934 UEP720928:UEP720934 UOL720928:UOL720934 UYH720928:UYH720934 VID720928:VID720934 VRZ720928:VRZ720934 WBV720928:WBV720934 WLR720928:WLR720934 WVN720928:WVN720934 F786464:F786470 JB786464:JB786470 SX786464:SX786470 ACT786464:ACT786470 AMP786464:AMP786470 AWL786464:AWL786470 BGH786464:BGH786470 BQD786464:BQD786470 BZZ786464:BZZ786470 CJV786464:CJV786470 CTR786464:CTR786470 DDN786464:DDN786470 DNJ786464:DNJ786470 DXF786464:DXF786470 EHB786464:EHB786470 EQX786464:EQX786470 FAT786464:FAT786470 FKP786464:FKP786470 FUL786464:FUL786470 GEH786464:GEH786470 GOD786464:GOD786470 GXZ786464:GXZ786470 HHV786464:HHV786470 HRR786464:HRR786470 IBN786464:IBN786470 ILJ786464:ILJ786470 IVF786464:IVF786470 JFB786464:JFB786470 JOX786464:JOX786470 JYT786464:JYT786470 KIP786464:KIP786470 KSL786464:KSL786470 LCH786464:LCH786470 LMD786464:LMD786470 LVZ786464:LVZ786470 MFV786464:MFV786470 MPR786464:MPR786470 MZN786464:MZN786470 NJJ786464:NJJ786470 NTF786464:NTF786470 ODB786464:ODB786470 OMX786464:OMX786470 OWT786464:OWT786470 PGP786464:PGP786470 PQL786464:PQL786470 QAH786464:QAH786470 QKD786464:QKD786470 QTZ786464:QTZ786470 RDV786464:RDV786470 RNR786464:RNR786470 RXN786464:RXN786470 SHJ786464:SHJ786470 SRF786464:SRF786470 TBB786464:TBB786470 TKX786464:TKX786470 TUT786464:TUT786470 UEP786464:UEP786470 UOL786464:UOL786470 UYH786464:UYH786470 VID786464:VID786470 VRZ786464:VRZ786470 WBV786464:WBV786470 WLR786464:WLR786470 WVN786464:WVN786470 F852000:F852006 JB852000:JB852006 SX852000:SX852006 ACT852000:ACT852006 AMP852000:AMP852006 AWL852000:AWL852006 BGH852000:BGH852006 BQD852000:BQD852006 BZZ852000:BZZ852006 CJV852000:CJV852006 CTR852000:CTR852006 DDN852000:DDN852006 DNJ852000:DNJ852006 DXF852000:DXF852006 EHB852000:EHB852006 EQX852000:EQX852006 FAT852000:FAT852006 FKP852000:FKP852006 FUL852000:FUL852006 GEH852000:GEH852006 GOD852000:GOD852006 GXZ852000:GXZ852006 HHV852000:HHV852006 HRR852000:HRR852006 IBN852000:IBN852006 ILJ852000:ILJ852006 IVF852000:IVF852006 JFB852000:JFB852006 JOX852000:JOX852006 JYT852000:JYT852006 KIP852000:KIP852006 KSL852000:KSL852006 LCH852000:LCH852006 LMD852000:LMD852006 LVZ852000:LVZ852006 MFV852000:MFV852006 MPR852000:MPR852006 MZN852000:MZN852006 NJJ852000:NJJ852006 NTF852000:NTF852006 ODB852000:ODB852006 OMX852000:OMX852006 OWT852000:OWT852006 PGP852000:PGP852006 PQL852000:PQL852006 QAH852000:QAH852006 QKD852000:QKD852006 QTZ852000:QTZ852006 RDV852000:RDV852006 RNR852000:RNR852006 RXN852000:RXN852006 SHJ852000:SHJ852006 SRF852000:SRF852006 TBB852000:TBB852006 TKX852000:TKX852006 TUT852000:TUT852006 UEP852000:UEP852006 UOL852000:UOL852006 UYH852000:UYH852006 VID852000:VID852006 VRZ852000:VRZ852006 WBV852000:WBV852006 WLR852000:WLR852006 WVN852000:WVN852006 F917536:F917542 JB917536:JB917542 SX917536:SX917542 ACT917536:ACT917542 AMP917536:AMP917542 AWL917536:AWL917542 BGH917536:BGH917542 BQD917536:BQD917542 BZZ917536:BZZ917542 CJV917536:CJV917542 CTR917536:CTR917542 DDN917536:DDN917542 DNJ917536:DNJ917542 DXF917536:DXF917542 EHB917536:EHB917542 EQX917536:EQX917542 FAT917536:FAT917542 FKP917536:FKP917542 FUL917536:FUL917542 GEH917536:GEH917542 GOD917536:GOD917542 GXZ917536:GXZ917542 HHV917536:HHV917542 HRR917536:HRR917542 IBN917536:IBN917542 ILJ917536:ILJ917542 IVF917536:IVF917542 JFB917536:JFB917542 JOX917536:JOX917542 JYT917536:JYT917542 KIP917536:KIP917542 KSL917536:KSL917542 LCH917536:LCH917542 LMD917536:LMD917542 LVZ917536:LVZ917542 MFV917536:MFV917542 MPR917536:MPR917542 MZN917536:MZN917542 NJJ917536:NJJ917542 NTF917536:NTF917542 ODB917536:ODB917542 OMX917536:OMX917542 OWT917536:OWT917542 PGP917536:PGP917542 PQL917536:PQL917542 QAH917536:QAH917542 QKD917536:QKD917542 QTZ917536:QTZ917542 RDV917536:RDV917542 RNR917536:RNR917542 RXN917536:RXN917542 SHJ917536:SHJ917542 SRF917536:SRF917542 TBB917536:TBB917542 TKX917536:TKX917542 TUT917536:TUT917542 UEP917536:UEP917542 UOL917536:UOL917542 UYH917536:UYH917542 VID917536:VID917542 VRZ917536:VRZ917542 WBV917536:WBV917542 WLR917536:WLR917542 WVN917536:WVN917542 F983072:F983078 JB983072:JB983078 SX983072:SX983078 ACT983072:ACT983078 AMP983072:AMP983078 AWL983072:AWL983078 BGH983072:BGH983078 BQD983072:BQD983078 BZZ983072:BZZ983078 CJV983072:CJV983078 CTR983072:CTR983078 DDN983072:DDN983078 DNJ983072:DNJ983078 DXF983072:DXF983078 EHB983072:EHB983078 EQX983072:EQX983078 FAT983072:FAT983078 FKP983072:FKP983078 FUL983072:FUL983078 GEH983072:GEH983078 GOD983072:GOD983078 GXZ983072:GXZ983078 HHV983072:HHV983078 HRR983072:HRR983078 IBN983072:IBN983078 ILJ983072:ILJ983078 IVF983072:IVF983078 JFB983072:JFB983078 JOX983072:JOX983078 JYT983072:JYT983078 KIP983072:KIP983078 KSL983072:KSL983078 LCH983072:LCH983078 LMD983072:LMD983078 LVZ983072:LVZ983078 MFV983072:MFV983078 MPR983072:MPR983078 MZN983072:MZN983078 NJJ983072:NJJ983078 NTF983072:NTF983078 ODB983072:ODB983078 OMX983072:OMX983078 OWT983072:OWT983078 PGP983072:PGP983078 PQL983072:PQL983078 QAH983072:QAH983078 QKD983072:QKD983078 QTZ983072:QTZ983078 RDV983072:RDV983078 RNR983072:RNR983078 RXN983072:RXN983078 SHJ983072:SHJ983078 SRF983072:SRF983078 TBB983072:TBB983078 TKX983072:TKX983078 TUT983072:TUT983078 UEP983072:UEP983078 UOL983072:UOL983078 UYH983072:UYH983078 VID983072:VID983078 VRZ983072:VRZ983078 WBV983072:WBV983078 WLR983072:WLR983078 JB4:JB38 ACT4:ACT38 AMP4:AMP38 AWL4:AWL38 BGH4:BGH38 BQD4:BQD38 BZZ4:BZZ38 CJV4:CJV38 CTR4:CTR38 DDN4:DDN38 DNJ4:DNJ38 DXF4:DXF38 EHB4:EHB38 EQX4:EQX38 FAT4:FAT38 FKP4:FKP38 FUL4:FUL38 GEH4:GEH38 GOD4:GOD38 GXZ4:GXZ38 HHV4:HHV38 HRR4:HRR38 IBN4:IBN38 ILJ4:ILJ38 IVF4:IVF38 JFB4:JFB38 JOX4:JOX38 JYT4:JYT38 KIP4:KIP38 KSL4:KSL38 LCH4:LCH38 LMD4:LMD38 LVZ4:LVZ38 MFV4:MFV38 MPR4:MPR38 MZN4:MZN38 NJJ4:NJJ38 NTF4:NTF38 ODB4:ODB38 OMX4:OMX38 OWT4:OWT38 PGP4:PGP38 PQL4:PQL38 QAH4:QAH38 QKD4:QKD38 QTZ4:QTZ38 RDV4:RDV38 RNR4:RNR38 RXN4:RXN38 SHJ4:SHJ38 SRF4:SRF38 TBB4:TBB38 TKX4:TKX38 TUT4:TUT38 UEP4:UEP38 UOL4:UOL38 UYH4:UYH38 VID4:VID38 VRZ4:VRZ38 WBV4:WBV38 WLR4:WLR38 WVN4:WVN38 SX4:SX38 F4:F38">
      <formula1>"保本固定收益,保本浮动收益,非保本固定收益,非保本浮动收益"</formula1>
    </dataValidation>
    <dataValidation type="list" allowBlank="1" showInputMessage="1" showErrorMessage="1" sqref="WVO983072:WVO983078 G65568:G65574 JC65568:JC65574 SY65568:SY65574 ACU65568:ACU65574 AMQ65568:AMQ65574 AWM65568:AWM65574 BGI65568:BGI65574 BQE65568:BQE65574 CAA65568:CAA65574 CJW65568:CJW65574 CTS65568:CTS65574 DDO65568:DDO65574 DNK65568:DNK65574 DXG65568:DXG65574 EHC65568:EHC65574 EQY65568:EQY65574 FAU65568:FAU65574 FKQ65568:FKQ65574 FUM65568:FUM65574 GEI65568:GEI65574 GOE65568:GOE65574 GYA65568:GYA65574 HHW65568:HHW65574 HRS65568:HRS65574 IBO65568:IBO65574 ILK65568:ILK65574 IVG65568:IVG65574 JFC65568:JFC65574 JOY65568:JOY65574 JYU65568:JYU65574 KIQ65568:KIQ65574 KSM65568:KSM65574 LCI65568:LCI65574 LME65568:LME65574 LWA65568:LWA65574 MFW65568:MFW65574 MPS65568:MPS65574 MZO65568:MZO65574 NJK65568:NJK65574 NTG65568:NTG65574 ODC65568:ODC65574 OMY65568:OMY65574 OWU65568:OWU65574 PGQ65568:PGQ65574 PQM65568:PQM65574 QAI65568:QAI65574 QKE65568:QKE65574 QUA65568:QUA65574 RDW65568:RDW65574 RNS65568:RNS65574 RXO65568:RXO65574 SHK65568:SHK65574 SRG65568:SRG65574 TBC65568:TBC65574 TKY65568:TKY65574 TUU65568:TUU65574 UEQ65568:UEQ65574 UOM65568:UOM65574 UYI65568:UYI65574 VIE65568:VIE65574 VSA65568:VSA65574 WBW65568:WBW65574 WLS65568:WLS65574 WVO65568:WVO65574 G131104:G131110 JC131104:JC131110 SY131104:SY131110 ACU131104:ACU131110 AMQ131104:AMQ131110 AWM131104:AWM131110 BGI131104:BGI131110 BQE131104:BQE131110 CAA131104:CAA131110 CJW131104:CJW131110 CTS131104:CTS131110 DDO131104:DDO131110 DNK131104:DNK131110 DXG131104:DXG131110 EHC131104:EHC131110 EQY131104:EQY131110 FAU131104:FAU131110 FKQ131104:FKQ131110 FUM131104:FUM131110 GEI131104:GEI131110 GOE131104:GOE131110 GYA131104:GYA131110 HHW131104:HHW131110 HRS131104:HRS131110 IBO131104:IBO131110 ILK131104:ILK131110 IVG131104:IVG131110 JFC131104:JFC131110 JOY131104:JOY131110 JYU131104:JYU131110 KIQ131104:KIQ131110 KSM131104:KSM131110 LCI131104:LCI131110 LME131104:LME131110 LWA131104:LWA131110 MFW131104:MFW131110 MPS131104:MPS131110 MZO131104:MZO131110 NJK131104:NJK131110 NTG131104:NTG131110 ODC131104:ODC131110 OMY131104:OMY131110 OWU131104:OWU131110 PGQ131104:PGQ131110 PQM131104:PQM131110 QAI131104:QAI131110 QKE131104:QKE131110 QUA131104:QUA131110 RDW131104:RDW131110 RNS131104:RNS131110 RXO131104:RXO131110 SHK131104:SHK131110 SRG131104:SRG131110 TBC131104:TBC131110 TKY131104:TKY131110 TUU131104:TUU131110 UEQ131104:UEQ131110 UOM131104:UOM131110 UYI131104:UYI131110 VIE131104:VIE131110 VSA131104:VSA131110 WBW131104:WBW131110 WLS131104:WLS131110 WVO131104:WVO131110 G196640:G196646 JC196640:JC196646 SY196640:SY196646 ACU196640:ACU196646 AMQ196640:AMQ196646 AWM196640:AWM196646 BGI196640:BGI196646 BQE196640:BQE196646 CAA196640:CAA196646 CJW196640:CJW196646 CTS196640:CTS196646 DDO196640:DDO196646 DNK196640:DNK196646 DXG196640:DXG196646 EHC196640:EHC196646 EQY196640:EQY196646 FAU196640:FAU196646 FKQ196640:FKQ196646 FUM196640:FUM196646 GEI196640:GEI196646 GOE196640:GOE196646 GYA196640:GYA196646 HHW196640:HHW196646 HRS196640:HRS196646 IBO196640:IBO196646 ILK196640:ILK196646 IVG196640:IVG196646 JFC196640:JFC196646 JOY196640:JOY196646 JYU196640:JYU196646 KIQ196640:KIQ196646 KSM196640:KSM196646 LCI196640:LCI196646 LME196640:LME196646 LWA196640:LWA196646 MFW196640:MFW196646 MPS196640:MPS196646 MZO196640:MZO196646 NJK196640:NJK196646 NTG196640:NTG196646 ODC196640:ODC196646 OMY196640:OMY196646 OWU196640:OWU196646 PGQ196640:PGQ196646 PQM196640:PQM196646 QAI196640:QAI196646 QKE196640:QKE196646 QUA196640:QUA196646 RDW196640:RDW196646 RNS196640:RNS196646 RXO196640:RXO196646 SHK196640:SHK196646 SRG196640:SRG196646 TBC196640:TBC196646 TKY196640:TKY196646 TUU196640:TUU196646 UEQ196640:UEQ196646 UOM196640:UOM196646 UYI196640:UYI196646 VIE196640:VIE196646 VSA196640:VSA196646 WBW196640:WBW196646 WLS196640:WLS196646 WVO196640:WVO196646 G262176:G262182 JC262176:JC262182 SY262176:SY262182 ACU262176:ACU262182 AMQ262176:AMQ262182 AWM262176:AWM262182 BGI262176:BGI262182 BQE262176:BQE262182 CAA262176:CAA262182 CJW262176:CJW262182 CTS262176:CTS262182 DDO262176:DDO262182 DNK262176:DNK262182 DXG262176:DXG262182 EHC262176:EHC262182 EQY262176:EQY262182 FAU262176:FAU262182 FKQ262176:FKQ262182 FUM262176:FUM262182 GEI262176:GEI262182 GOE262176:GOE262182 GYA262176:GYA262182 HHW262176:HHW262182 HRS262176:HRS262182 IBO262176:IBO262182 ILK262176:ILK262182 IVG262176:IVG262182 JFC262176:JFC262182 JOY262176:JOY262182 JYU262176:JYU262182 KIQ262176:KIQ262182 KSM262176:KSM262182 LCI262176:LCI262182 LME262176:LME262182 LWA262176:LWA262182 MFW262176:MFW262182 MPS262176:MPS262182 MZO262176:MZO262182 NJK262176:NJK262182 NTG262176:NTG262182 ODC262176:ODC262182 OMY262176:OMY262182 OWU262176:OWU262182 PGQ262176:PGQ262182 PQM262176:PQM262182 QAI262176:QAI262182 QKE262176:QKE262182 QUA262176:QUA262182 RDW262176:RDW262182 RNS262176:RNS262182 RXO262176:RXO262182 SHK262176:SHK262182 SRG262176:SRG262182 TBC262176:TBC262182 TKY262176:TKY262182 TUU262176:TUU262182 UEQ262176:UEQ262182 UOM262176:UOM262182 UYI262176:UYI262182 VIE262176:VIE262182 VSA262176:VSA262182 WBW262176:WBW262182 WLS262176:WLS262182 WVO262176:WVO262182 G327712:G327718 JC327712:JC327718 SY327712:SY327718 ACU327712:ACU327718 AMQ327712:AMQ327718 AWM327712:AWM327718 BGI327712:BGI327718 BQE327712:BQE327718 CAA327712:CAA327718 CJW327712:CJW327718 CTS327712:CTS327718 DDO327712:DDO327718 DNK327712:DNK327718 DXG327712:DXG327718 EHC327712:EHC327718 EQY327712:EQY327718 FAU327712:FAU327718 FKQ327712:FKQ327718 FUM327712:FUM327718 GEI327712:GEI327718 GOE327712:GOE327718 GYA327712:GYA327718 HHW327712:HHW327718 HRS327712:HRS327718 IBO327712:IBO327718 ILK327712:ILK327718 IVG327712:IVG327718 JFC327712:JFC327718 JOY327712:JOY327718 JYU327712:JYU327718 KIQ327712:KIQ327718 KSM327712:KSM327718 LCI327712:LCI327718 LME327712:LME327718 LWA327712:LWA327718 MFW327712:MFW327718 MPS327712:MPS327718 MZO327712:MZO327718 NJK327712:NJK327718 NTG327712:NTG327718 ODC327712:ODC327718 OMY327712:OMY327718 OWU327712:OWU327718 PGQ327712:PGQ327718 PQM327712:PQM327718 QAI327712:QAI327718 QKE327712:QKE327718 QUA327712:QUA327718 RDW327712:RDW327718 RNS327712:RNS327718 RXO327712:RXO327718 SHK327712:SHK327718 SRG327712:SRG327718 TBC327712:TBC327718 TKY327712:TKY327718 TUU327712:TUU327718 UEQ327712:UEQ327718 UOM327712:UOM327718 UYI327712:UYI327718 VIE327712:VIE327718 VSA327712:VSA327718 WBW327712:WBW327718 WLS327712:WLS327718 WVO327712:WVO327718 G393248:G393254 JC393248:JC393254 SY393248:SY393254 ACU393248:ACU393254 AMQ393248:AMQ393254 AWM393248:AWM393254 BGI393248:BGI393254 BQE393248:BQE393254 CAA393248:CAA393254 CJW393248:CJW393254 CTS393248:CTS393254 DDO393248:DDO393254 DNK393248:DNK393254 DXG393248:DXG393254 EHC393248:EHC393254 EQY393248:EQY393254 FAU393248:FAU393254 FKQ393248:FKQ393254 FUM393248:FUM393254 GEI393248:GEI393254 GOE393248:GOE393254 GYA393248:GYA393254 HHW393248:HHW393254 HRS393248:HRS393254 IBO393248:IBO393254 ILK393248:ILK393254 IVG393248:IVG393254 JFC393248:JFC393254 JOY393248:JOY393254 JYU393248:JYU393254 KIQ393248:KIQ393254 KSM393248:KSM393254 LCI393248:LCI393254 LME393248:LME393254 LWA393248:LWA393254 MFW393248:MFW393254 MPS393248:MPS393254 MZO393248:MZO393254 NJK393248:NJK393254 NTG393248:NTG393254 ODC393248:ODC393254 OMY393248:OMY393254 OWU393248:OWU393254 PGQ393248:PGQ393254 PQM393248:PQM393254 QAI393248:QAI393254 QKE393248:QKE393254 QUA393248:QUA393254 RDW393248:RDW393254 RNS393248:RNS393254 RXO393248:RXO393254 SHK393248:SHK393254 SRG393248:SRG393254 TBC393248:TBC393254 TKY393248:TKY393254 TUU393248:TUU393254 UEQ393248:UEQ393254 UOM393248:UOM393254 UYI393248:UYI393254 VIE393248:VIE393254 VSA393248:VSA393254 WBW393248:WBW393254 WLS393248:WLS393254 WVO393248:WVO393254 G458784:G458790 JC458784:JC458790 SY458784:SY458790 ACU458784:ACU458790 AMQ458784:AMQ458790 AWM458784:AWM458790 BGI458784:BGI458790 BQE458784:BQE458790 CAA458784:CAA458790 CJW458784:CJW458790 CTS458784:CTS458790 DDO458784:DDO458790 DNK458784:DNK458790 DXG458784:DXG458790 EHC458784:EHC458790 EQY458784:EQY458790 FAU458784:FAU458790 FKQ458784:FKQ458790 FUM458784:FUM458790 GEI458784:GEI458790 GOE458784:GOE458790 GYA458784:GYA458790 HHW458784:HHW458790 HRS458784:HRS458790 IBO458784:IBO458790 ILK458784:ILK458790 IVG458784:IVG458790 JFC458784:JFC458790 JOY458784:JOY458790 JYU458784:JYU458790 KIQ458784:KIQ458790 KSM458784:KSM458790 LCI458784:LCI458790 LME458784:LME458790 LWA458784:LWA458790 MFW458784:MFW458790 MPS458784:MPS458790 MZO458784:MZO458790 NJK458784:NJK458790 NTG458784:NTG458790 ODC458784:ODC458790 OMY458784:OMY458790 OWU458784:OWU458790 PGQ458784:PGQ458790 PQM458784:PQM458790 QAI458784:QAI458790 QKE458784:QKE458790 QUA458784:QUA458790 RDW458784:RDW458790 RNS458784:RNS458790 RXO458784:RXO458790 SHK458784:SHK458790 SRG458784:SRG458790 TBC458784:TBC458790 TKY458784:TKY458790 TUU458784:TUU458790 UEQ458784:UEQ458790 UOM458784:UOM458790 UYI458784:UYI458790 VIE458784:VIE458790 VSA458784:VSA458790 WBW458784:WBW458790 WLS458784:WLS458790 WVO458784:WVO458790 G524320:G524326 JC524320:JC524326 SY524320:SY524326 ACU524320:ACU524326 AMQ524320:AMQ524326 AWM524320:AWM524326 BGI524320:BGI524326 BQE524320:BQE524326 CAA524320:CAA524326 CJW524320:CJW524326 CTS524320:CTS524326 DDO524320:DDO524326 DNK524320:DNK524326 DXG524320:DXG524326 EHC524320:EHC524326 EQY524320:EQY524326 FAU524320:FAU524326 FKQ524320:FKQ524326 FUM524320:FUM524326 GEI524320:GEI524326 GOE524320:GOE524326 GYA524320:GYA524326 HHW524320:HHW524326 HRS524320:HRS524326 IBO524320:IBO524326 ILK524320:ILK524326 IVG524320:IVG524326 JFC524320:JFC524326 JOY524320:JOY524326 JYU524320:JYU524326 KIQ524320:KIQ524326 KSM524320:KSM524326 LCI524320:LCI524326 LME524320:LME524326 LWA524320:LWA524326 MFW524320:MFW524326 MPS524320:MPS524326 MZO524320:MZO524326 NJK524320:NJK524326 NTG524320:NTG524326 ODC524320:ODC524326 OMY524320:OMY524326 OWU524320:OWU524326 PGQ524320:PGQ524326 PQM524320:PQM524326 QAI524320:QAI524326 QKE524320:QKE524326 QUA524320:QUA524326 RDW524320:RDW524326 RNS524320:RNS524326 RXO524320:RXO524326 SHK524320:SHK524326 SRG524320:SRG524326 TBC524320:TBC524326 TKY524320:TKY524326 TUU524320:TUU524326 UEQ524320:UEQ524326 UOM524320:UOM524326 UYI524320:UYI524326 VIE524320:VIE524326 VSA524320:VSA524326 WBW524320:WBW524326 WLS524320:WLS524326 WVO524320:WVO524326 G589856:G589862 JC589856:JC589862 SY589856:SY589862 ACU589856:ACU589862 AMQ589856:AMQ589862 AWM589856:AWM589862 BGI589856:BGI589862 BQE589856:BQE589862 CAA589856:CAA589862 CJW589856:CJW589862 CTS589856:CTS589862 DDO589856:DDO589862 DNK589856:DNK589862 DXG589856:DXG589862 EHC589856:EHC589862 EQY589856:EQY589862 FAU589856:FAU589862 FKQ589856:FKQ589862 FUM589856:FUM589862 GEI589856:GEI589862 GOE589856:GOE589862 GYA589856:GYA589862 HHW589856:HHW589862 HRS589856:HRS589862 IBO589856:IBO589862 ILK589856:ILK589862 IVG589856:IVG589862 JFC589856:JFC589862 JOY589856:JOY589862 JYU589856:JYU589862 KIQ589856:KIQ589862 KSM589856:KSM589862 LCI589856:LCI589862 LME589856:LME589862 LWA589856:LWA589862 MFW589856:MFW589862 MPS589856:MPS589862 MZO589856:MZO589862 NJK589856:NJK589862 NTG589856:NTG589862 ODC589856:ODC589862 OMY589856:OMY589862 OWU589856:OWU589862 PGQ589856:PGQ589862 PQM589856:PQM589862 QAI589856:QAI589862 QKE589856:QKE589862 QUA589856:QUA589862 RDW589856:RDW589862 RNS589856:RNS589862 RXO589856:RXO589862 SHK589856:SHK589862 SRG589856:SRG589862 TBC589856:TBC589862 TKY589856:TKY589862 TUU589856:TUU589862 UEQ589856:UEQ589862 UOM589856:UOM589862 UYI589856:UYI589862 VIE589856:VIE589862 VSA589856:VSA589862 WBW589856:WBW589862 WLS589856:WLS589862 WVO589856:WVO589862 G655392:G655398 JC655392:JC655398 SY655392:SY655398 ACU655392:ACU655398 AMQ655392:AMQ655398 AWM655392:AWM655398 BGI655392:BGI655398 BQE655392:BQE655398 CAA655392:CAA655398 CJW655392:CJW655398 CTS655392:CTS655398 DDO655392:DDO655398 DNK655392:DNK655398 DXG655392:DXG655398 EHC655392:EHC655398 EQY655392:EQY655398 FAU655392:FAU655398 FKQ655392:FKQ655398 FUM655392:FUM655398 GEI655392:GEI655398 GOE655392:GOE655398 GYA655392:GYA655398 HHW655392:HHW655398 HRS655392:HRS655398 IBO655392:IBO655398 ILK655392:ILK655398 IVG655392:IVG655398 JFC655392:JFC655398 JOY655392:JOY655398 JYU655392:JYU655398 KIQ655392:KIQ655398 KSM655392:KSM655398 LCI655392:LCI655398 LME655392:LME655398 LWA655392:LWA655398 MFW655392:MFW655398 MPS655392:MPS655398 MZO655392:MZO655398 NJK655392:NJK655398 NTG655392:NTG655398 ODC655392:ODC655398 OMY655392:OMY655398 OWU655392:OWU655398 PGQ655392:PGQ655398 PQM655392:PQM655398 QAI655392:QAI655398 QKE655392:QKE655398 QUA655392:QUA655398 RDW655392:RDW655398 RNS655392:RNS655398 RXO655392:RXO655398 SHK655392:SHK655398 SRG655392:SRG655398 TBC655392:TBC655398 TKY655392:TKY655398 TUU655392:TUU655398 UEQ655392:UEQ655398 UOM655392:UOM655398 UYI655392:UYI655398 VIE655392:VIE655398 VSA655392:VSA655398 WBW655392:WBW655398 WLS655392:WLS655398 WVO655392:WVO655398 G720928:G720934 JC720928:JC720934 SY720928:SY720934 ACU720928:ACU720934 AMQ720928:AMQ720934 AWM720928:AWM720934 BGI720928:BGI720934 BQE720928:BQE720934 CAA720928:CAA720934 CJW720928:CJW720934 CTS720928:CTS720934 DDO720928:DDO720934 DNK720928:DNK720934 DXG720928:DXG720934 EHC720928:EHC720934 EQY720928:EQY720934 FAU720928:FAU720934 FKQ720928:FKQ720934 FUM720928:FUM720934 GEI720928:GEI720934 GOE720928:GOE720934 GYA720928:GYA720934 HHW720928:HHW720934 HRS720928:HRS720934 IBO720928:IBO720934 ILK720928:ILK720934 IVG720928:IVG720934 JFC720928:JFC720934 JOY720928:JOY720934 JYU720928:JYU720934 KIQ720928:KIQ720934 KSM720928:KSM720934 LCI720928:LCI720934 LME720928:LME720934 LWA720928:LWA720934 MFW720928:MFW720934 MPS720928:MPS720934 MZO720928:MZO720934 NJK720928:NJK720934 NTG720928:NTG720934 ODC720928:ODC720934 OMY720928:OMY720934 OWU720928:OWU720934 PGQ720928:PGQ720934 PQM720928:PQM720934 QAI720928:QAI720934 QKE720928:QKE720934 QUA720928:QUA720934 RDW720928:RDW720934 RNS720928:RNS720934 RXO720928:RXO720934 SHK720928:SHK720934 SRG720928:SRG720934 TBC720928:TBC720934 TKY720928:TKY720934 TUU720928:TUU720934 UEQ720928:UEQ720934 UOM720928:UOM720934 UYI720928:UYI720934 VIE720928:VIE720934 VSA720928:VSA720934 WBW720928:WBW720934 WLS720928:WLS720934 WVO720928:WVO720934 G786464:G786470 JC786464:JC786470 SY786464:SY786470 ACU786464:ACU786470 AMQ786464:AMQ786470 AWM786464:AWM786470 BGI786464:BGI786470 BQE786464:BQE786470 CAA786464:CAA786470 CJW786464:CJW786470 CTS786464:CTS786470 DDO786464:DDO786470 DNK786464:DNK786470 DXG786464:DXG786470 EHC786464:EHC786470 EQY786464:EQY786470 FAU786464:FAU786470 FKQ786464:FKQ786470 FUM786464:FUM786470 GEI786464:GEI786470 GOE786464:GOE786470 GYA786464:GYA786470 HHW786464:HHW786470 HRS786464:HRS786470 IBO786464:IBO786470 ILK786464:ILK786470 IVG786464:IVG786470 JFC786464:JFC786470 JOY786464:JOY786470 JYU786464:JYU786470 KIQ786464:KIQ786470 KSM786464:KSM786470 LCI786464:LCI786470 LME786464:LME786470 LWA786464:LWA786470 MFW786464:MFW786470 MPS786464:MPS786470 MZO786464:MZO786470 NJK786464:NJK786470 NTG786464:NTG786470 ODC786464:ODC786470 OMY786464:OMY786470 OWU786464:OWU786470 PGQ786464:PGQ786470 PQM786464:PQM786470 QAI786464:QAI786470 QKE786464:QKE786470 QUA786464:QUA786470 RDW786464:RDW786470 RNS786464:RNS786470 RXO786464:RXO786470 SHK786464:SHK786470 SRG786464:SRG786470 TBC786464:TBC786470 TKY786464:TKY786470 TUU786464:TUU786470 UEQ786464:UEQ786470 UOM786464:UOM786470 UYI786464:UYI786470 VIE786464:VIE786470 VSA786464:VSA786470 WBW786464:WBW786470 WLS786464:WLS786470 WVO786464:WVO786470 G852000:G852006 JC852000:JC852006 SY852000:SY852006 ACU852000:ACU852006 AMQ852000:AMQ852006 AWM852000:AWM852006 BGI852000:BGI852006 BQE852000:BQE852006 CAA852000:CAA852006 CJW852000:CJW852006 CTS852000:CTS852006 DDO852000:DDO852006 DNK852000:DNK852006 DXG852000:DXG852006 EHC852000:EHC852006 EQY852000:EQY852006 FAU852000:FAU852006 FKQ852000:FKQ852006 FUM852000:FUM852006 GEI852000:GEI852006 GOE852000:GOE852006 GYA852000:GYA852006 HHW852000:HHW852006 HRS852000:HRS852006 IBO852000:IBO852006 ILK852000:ILK852006 IVG852000:IVG852006 JFC852000:JFC852006 JOY852000:JOY852006 JYU852000:JYU852006 KIQ852000:KIQ852006 KSM852000:KSM852006 LCI852000:LCI852006 LME852000:LME852006 LWA852000:LWA852006 MFW852000:MFW852006 MPS852000:MPS852006 MZO852000:MZO852006 NJK852000:NJK852006 NTG852000:NTG852006 ODC852000:ODC852006 OMY852000:OMY852006 OWU852000:OWU852006 PGQ852000:PGQ852006 PQM852000:PQM852006 QAI852000:QAI852006 QKE852000:QKE852006 QUA852000:QUA852006 RDW852000:RDW852006 RNS852000:RNS852006 RXO852000:RXO852006 SHK852000:SHK852006 SRG852000:SRG852006 TBC852000:TBC852006 TKY852000:TKY852006 TUU852000:TUU852006 UEQ852000:UEQ852006 UOM852000:UOM852006 UYI852000:UYI852006 VIE852000:VIE852006 VSA852000:VSA852006 WBW852000:WBW852006 WLS852000:WLS852006 WVO852000:WVO852006 G917536:G917542 JC917536:JC917542 SY917536:SY917542 ACU917536:ACU917542 AMQ917536:AMQ917542 AWM917536:AWM917542 BGI917536:BGI917542 BQE917536:BQE917542 CAA917536:CAA917542 CJW917536:CJW917542 CTS917536:CTS917542 DDO917536:DDO917542 DNK917536:DNK917542 DXG917536:DXG917542 EHC917536:EHC917542 EQY917536:EQY917542 FAU917536:FAU917542 FKQ917536:FKQ917542 FUM917536:FUM917542 GEI917536:GEI917542 GOE917536:GOE917542 GYA917536:GYA917542 HHW917536:HHW917542 HRS917536:HRS917542 IBO917536:IBO917542 ILK917536:ILK917542 IVG917536:IVG917542 JFC917536:JFC917542 JOY917536:JOY917542 JYU917536:JYU917542 KIQ917536:KIQ917542 KSM917536:KSM917542 LCI917536:LCI917542 LME917536:LME917542 LWA917536:LWA917542 MFW917536:MFW917542 MPS917536:MPS917542 MZO917536:MZO917542 NJK917536:NJK917542 NTG917536:NTG917542 ODC917536:ODC917542 OMY917536:OMY917542 OWU917536:OWU917542 PGQ917536:PGQ917542 PQM917536:PQM917542 QAI917536:QAI917542 QKE917536:QKE917542 QUA917536:QUA917542 RDW917536:RDW917542 RNS917536:RNS917542 RXO917536:RXO917542 SHK917536:SHK917542 SRG917536:SRG917542 TBC917536:TBC917542 TKY917536:TKY917542 TUU917536:TUU917542 UEQ917536:UEQ917542 UOM917536:UOM917542 UYI917536:UYI917542 VIE917536:VIE917542 VSA917536:VSA917542 WBW917536:WBW917542 WLS917536:WLS917542 WVO917536:WVO917542 G983072:G983078 JC983072:JC983078 SY983072:SY983078 ACU983072:ACU983078 AMQ983072:AMQ983078 AWM983072:AWM983078 BGI983072:BGI983078 BQE983072:BQE983078 CAA983072:CAA983078 CJW983072:CJW983078 CTS983072:CTS983078 DDO983072:DDO983078 DNK983072:DNK983078 DXG983072:DXG983078 EHC983072:EHC983078 EQY983072:EQY983078 FAU983072:FAU983078 FKQ983072:FKQ983078 FUM983072:FUM983078 GEI983072:GEI983078 GOE983072:GOE983078 GYA983072:GYA983078 HHW983072:HHW983078 HRS983072:HRS983078 IBO983072:IBO983078 ILK983072:ILK983078 IVG983072:IVG983078 JFC983072:JFC983078 JOY983072:JOY983078 JYU983072:JYU983078 KIQ983072:KIQ983078 KSM983072:KSM983078 LCI983072:LCI983078 LME983072:LME983078 LWA983072:LWA983078 MFW983072:MFW983078 MPS983072:MPS983078 MZO983072:MZO983078 NJK983072:NJK983078 NTG983072:NTG983078 ODC983072:ODC983078 OMY983072:OMY983078 OWU983072:OWU983078 PGQ983072:PGQ983078 PQM983072:PQM983078 QAI983072:QAI983078 QKE983072:QKE983078 QUA983072:QUA983078 RDW983072:RDW983078 RNS983072:RNS983078 RXO983072:RXO983078 SHK983072:SHK983078 SRG983072:SRG983078 TBC983072:TBC983078 TKY983072:TKY983078 TUU983072:TUU983078 UEQ983072:UEQ983078 UOM983072:UOM983078 UYI983072:UYI983078 VIE983072:VIE983078 VSA983072:VSA983078 WBW983072:WBW983078 WLS983072:WLS983078 ACU4:ACU38 AMQ4:AMQ38 AWM4:AWM38 BGI4:BGI38 BQE4:BQE38 CAA4:CAA38 CJW4:CJW38 CTS4:CTS38 DDO4:DDO38 DNK4:DNK38 DXG4:DXG38 EHC4:EHC38 EQY4:EQY38 FAU4:FAU38 FKQ4:FKQ38 FUM4:FUM38 GEI4:GEI38 GOE4:GOE38 GYA4:GYA38 HHW4:HHW38 HRS4:HRS38 IBO4:IBO38 ILK4:ILK38 IVG4:IVG38 JFC4:JFC38 JOY4:JOY38 JYU4:JYU38 KIQ4:KIQ38 KSM4:KSM38 LCI4:LCI38 LME4:LME38 LWA4:LWA38 MFW4:MFW38 MPS4:MPS38 MZO4:MZO38 NJK4:NJK38 NTG4:NTG38 ODC4:ODC38 OMY4:OMY38 OWU4:OWU38 PGQ4:PGQ38 PQM4:PQM38 QAI4:QAI38 QKE4:QKE38 QUA4:QUA38 RDW4:RDW38 RNS4:RNS38 RXO4:RXO38 SHK4:SHK38 SRG4:SRG38 TBC4:TBC38 TKY4:TKY38 TUU4:TUU38 UEQ4:UEQ38 UOM4:UOM38 UYI4:UYI38 VIE4:VIE38 VSA4:VSA38 WBW4:WBW38 WLS4:WLS38 WVO4:WVO38 SY4:SY38 JC4:JC38">
      <formula1>"无风险,较低风险,中等风险,较高风险,高风险"</formula1>
    </dataValidation>
    <dataValidation type="list" allowBlank="1" showInputMessage="1" showErrorMessage="1" sqref="G4:G5">
      <formula1>"低风险,中低风险,中风险,中高风险,高风险"</formula1>
    </dataValidation>
    <dataValidation type="list" allowBlank="1" showInputMessage="1" showErrorMessage="1" sqref="G6:G38">
      <formula1>"无风险,较低风险,中等风险,中高风险,高风险"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2021-09-21T05:46:15Z</dcterms:modified>
</cp:coreProperties>
</file>