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Sheet1!$A$3:$L$3</definedName>
  </definedNames>
  <calcPr calcId="145621"/>
</workbook>
</file>

<file path=xl/sharedStrings.xml><?xml version="1.0" encoding="utf-8"?>
<sst xmlns="http://schemas.openxmlformats.org/spreadsheetml/2006/main" count="1345" uniqueCount="684">
  <si>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</si>
  <si>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</si>
  <si>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</si>
  <si>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</si>
  <si>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</si>
  <si>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</si>
  <si>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</si>
  <si>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</si>
  <si>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</si>
  <si>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</si>
  <si>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</si>
  <si>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</si>
  <si>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</si>
  <si>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</si>
  <si>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</si>
  <si>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</si>
  <si>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</si>
  <si>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</si>
  <si>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</si>
  <si>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</si>
  <si>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</si>
  <si>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</si>
  <si>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</si>
  <si>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</si>
  <si>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</si>
  <si>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</si>
  <si>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</si>
  <si>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</si>
  <si>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</si>
  <si>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</si>
  <si>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</si>
  <si>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</si>
  <si>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</si>
  <si>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</si>
  <si>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</si>
  <si>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</si>
  <si>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</si>
  <si>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</si>
  <si>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</si>
  <si>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</si>
  <si>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</si>
  <si>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</si>
  <si>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</si>
  <si>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</si>
  <si>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</si>
  <si>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</si>
  <si>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</si>
  <si>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</si>
  <si>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</si>
  <si>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</si>
  <si>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</si>
  <si>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</si>
  <si>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</si>
  <si>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</si>
  <si>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</si>
  <si>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</si>
  <si>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</si>
  <si>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</si>
  <si>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</si>
  <si>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</si>
  <si>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</si>
  <si>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</si>
  <si>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</si>
  <si>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</si>
  <si>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</si>
  <si>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</si>
  <si>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</si>
  <si>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</si>
  <si>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</si>
  <si>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</si>
  <si>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建信信托—川享22号2期</t>
  </si>
  <si>
    <t>XTZHCX00220180911</t>
  </si>
  <si>
    <t>35个月</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</si>
  <si>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</si>
  <si>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</si>
  <si>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</si>
  <si>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</si>
  <si>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</si>
  <si>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</si>
  <si>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</si>
  <si>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</si>
  <si>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</si>
  <si>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</si>
  <si>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</si>
  <si>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</si>
  <si>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</si>
  <si>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</si>
  <si>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</si>
  <si>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</si>
  <si>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</si>
  <si>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</si>
  <si>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</si>
  <si>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</si>
  <si>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</si>
  <si>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</si>
  <si>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</si>
  <si>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</si>
  <si>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</si>
  <si>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</si>
  <si>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</si>
  <si>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</si>
  <si>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</si>
  <si>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</si>
  <si>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</si>
  <si>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</si>
  <si>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</si>
  <si>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</si>
  <si>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</si>
  <si>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</si>
  <si>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</si>
  <si>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</si>
  <si>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</si>
  <si>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</si>
  <si>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</si>
  <si>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</si>
  <si>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</si>
  <si>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</si>
  <si>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</si>
  <si>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</si>
  <si>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</si>
  <si>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</si>
  <si>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</si>
  <si>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</si>
  <si>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</si>
  <si>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</si>
  <si>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</si>
  <si>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</si>
  <si>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</si>
  <si>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</si>
  <si>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</si>
  <si>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</si>
  <si>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</si>
  <si>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</si>
  <si>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</si>
  <si>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</si>
  <si>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</si>
  <si>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</si>
  <si>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</si>
  <si>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</si>
  <si>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</si>
  <si>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</si>
  <si>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</si>
  <si>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</si>
  <si>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</si>
  <si>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</si>
  <si>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</si>
  <si>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</si>
  <si>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</si>
  <si>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</si>
  <si>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</si>
  <si>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</si>
  <si>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</si>
  <si>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</si>
  <si>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</si>
  <si>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</si>
  <si>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</si>
  <si>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</si>
  <si>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</si>
  <si>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</si>
  <si>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</si>
  <si>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</si>
  <si>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</si>
  <si>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</si>
  <si>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</si>
  <si>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</si>
  <si>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</si>
  <si>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</si>
  <si>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</si>
  <si>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</si>
  <si>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</si>
  <si>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</si>
  <si>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</si>
  <si>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</si>
  <si>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</si>
  <si>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</si>
  <si>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</si>
  <si>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</si>
  <si>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</si>
  <si>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</si>
  <si>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</si>
  <si>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</si>
  <si>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</si>
  <si>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</si>
  <si>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</si>
  <si>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</si>
  <si>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</si>
  <si>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</si>
  <si>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</si>
  <si>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</si>
  <si>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</si>
  <si>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</si>
  <si>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</si>
  <si>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</si>
  <si>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</si>
  <si>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</si>
  <si>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</si>
  <si>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</si>
  <si>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</si>
  <si>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</si>
  <si>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</si>
  <si>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</si>
  <si>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</si>
  <si>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</si>
  <si>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</si>
  <si>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</si>
  <si>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</si>
  <si>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</si>
  <si>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</si>
  <si>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</si>
  <si>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</si>
  <si>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</si>
  <si>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</si>
  <si>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</si>
  <si>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</si>
  <si>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</si>
  <si>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</si>
  <si>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</si>
  <si>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</si>
  <si>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</si>
  <si>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</si>
  <si>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</si>
  <si>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</si>
  <si>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</si>
  <si>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</si>
  <si>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</si>
  <si>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</si>
  <si>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</si>
  <si>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</si>
  <si>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</si>
  <si>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</si>
  <si>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</si>
  <si>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</si>
  <si>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</si>
  <si>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</si>
  <si>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</si>
  <si>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</si>
  <si>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</si>
  <si>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</si>
  <si>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</si>
  <si>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</si>
  <si>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</si>
  <si>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</si>
  <si>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</si>
  <si>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</si>
  <si>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</si>
  <si>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</si>
  <si>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</si>
  <si>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</si>
  <si>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</si>
  <si>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</si>
  <si>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</si>
  <si>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</si>
  <si>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</si>
  <si>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</si>
  <si>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</si>
  <si>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</si>
  <si>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</si>
  <si>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</si>
  <si>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</si>
  <si>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</si>
  <si>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</si>
  <si>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</si>
  <si>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</si>
  <si>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</si>
  <si>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</si>
  <si>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</si>
  <si>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</si>
  <si>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</si>
  <si>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</si>
  <si>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</si>
  <si>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</si>
  <si>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</si>
  <si>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</si>
  <si>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</si>
  <si>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</si>
  <si>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</si>
  <si>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</si>
  <si>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</si>
  <si>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</si>
  <si>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</si>
  <si>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</si>
  <si>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</si>
  <si>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</si>
  <si>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</si>
  <si>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</si>
  <si>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</si>
  <si>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</si>
  <si>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</si>
  <si>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</si>
  <si>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</si>
  <si>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</si>
  <si>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</si>
  <si>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</si>
  <si>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</si>
  <si>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</si>
  <si>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</si>
  <si>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</si>
  <si>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</si>
  <si>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</si>
  <si>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</si>
  <si>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</si>
  <si>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</si>
  <si>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</si>
  <si>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</si>
  <si>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</si>
  <si>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</si>
  <si>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</si>
  <si>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</si>
  <si>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</si>
  <si>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</si>
  <si>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</si>
  <si>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</si>
  <si>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</si>
  <si>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建信信托-月享4号集合资金信托计划A1类</t>
  </si>
  <si>
    <t>XTZHYX4A120200929</t>
  </si>
  <si>
    <t>55个月</t>
    <phoneticPr fontId="2" type="noConversion"/>
  </si>
  <si>
    <t>5.9</t>
    <phoneticPr fontId="2"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</si>
  <si>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</si>
  <si>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</si>
  <si>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</si>
  <si>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</si>
  <si>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</si>
  <si>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</si>
  <si>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</si>
  <si>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</si>
  <si>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</si>
  <si>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</si>
  <si>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</si>
  <si>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</si>
  <si>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</si>
  <si>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</si>
  <si>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</si>
  <si>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</si>
  <si>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</si>
  <si>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</si>
  <si>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</si>
  <si>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</si>
  <si>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</si>
  <si>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</si>
  <si>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</si>
  <si>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</si>
  <si>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</si>
  <si>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</si>
  <si>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</si>
  <si>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</si>
  <si>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</si>
  <si>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</si>
  <si>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</si>
  <si>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</si>
  <si>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</si>
  <si>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</si>
  <si>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</si>
  <si>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</si>
  <si>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</si>
  <si>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</si>
  <si>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</si>
  <si>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</si>
  <si>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</si>
  <si>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</si>
  <si>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</si>
  <si>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</si>
  <si>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</si>
  <si>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</si>
  <si>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</si>
  <si>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</si>
  <si>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</si>
  <si>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</si>
  <si>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</si>
  <si>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</si>
  <si>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</si>
  <si>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</si>
  <si>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</si>
  <si>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</si>
  <si>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</si>
  <si>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</si>
  <si>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</si>
  <si>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</si>
  <si>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</si>
  <si>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</si>
  <si>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</si>
  <si>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</si>
  <si>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</si>
  <si>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</si>
  <si>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</si>
  <si>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</si>
  <si>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</si>
  <si>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</si>
  <si>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</si>
  <si>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</si>
  <si>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</si>
  <si>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</si>
  <si>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</si>
  <si>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</si>
  <si>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</si>
  <si>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</si>
  <si>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</si>
  <si>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</si>
  <si>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</si>
  <si>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</si>
  <si>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</si>
  <si>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</si>
  <si>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</si>
  <si>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</si>
  <si>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</si>
  <si>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</si>
  <si>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</si>
  <si>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</si>
  <si>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</si>
  <si>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</si>
  <si>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</si>
  <si>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</si>
  <si>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</si>
  <si>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</si>
  <si>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</si>
  <si>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</si>
  <si>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</si>
  <si>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</si>
  <si>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</si>
  <si>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</si>
  <si>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</si>
  <si>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</si>
  <si>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</si>
  <si>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</si>
  <si>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</si>
  <si>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</si>
  <si>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</si>
  <si>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</si>
  <si>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</si>
  <si>
    <t>建信信托-财富通B98类</t>
    <phoneticPr fontId="3" type="noConversion"/>
  </si>
  <si>
    <t>ZHXT2021208001Y01</t>
    <phoneticPr fontId="3" type="noConversion"/>
  </si>
  <si>
    <t>约11个月
到期日预计为2021年12月25日</t>
    <phoneticPr fontId="3" type="noConversion"/>
  </si>
  <si>
    <t>5.7</t>
    <phoneticPr fontId="3" type="noConversion"/>
  </si>
  <si>
    <t>3.6-3.7</t>
    <phoneticPr fontId="2" type="noConversion"/>
  </si>
  <si>
    <t>净值型</t>
    <phoneticPr fontId="2" type="noConversion"/>
  </si>
  <si>
    <t xml:space="preserve">净值型 </t>
    <phoneticPr fontId="2" type="noConversion"/>
  </si>
  <si>
    <t>净值型</t>
    <phoneticPr fontId="2" type="noConversion"/>
  </si>
  <si>
    <t>7.7</t>
    <phoneticPr fontId="2" type="noConversion"/>
  </si>
  <si>
    <t>6.1</t>
    <phoneticPr fontId="2" type="noConversion"/>
  </si>
  <si>
    <t>7.8</t>
    <phoneticPr fontId="2" type="noConversion"/>
  </si>
  <si>
    <t>6.8</t>
    <phoneticPr fontId="2" type="noConversion"/>
  </si>
  <si>
    <t>6.7</t>
    <phoneticPr fontId="2" type="noConversion"/>
  </si>
  <si>
    <t>5.4</t>
    <phoneticPr fontId="2" type="noConversion"/>
  </si>
  <si>
    <t>5.3</t>
    <phoneticPr fontId="2" type="noConversion"/>
  </si>
  <si>
    <t>5.0</t>
    <phoneticPr fontId="2" type="noConversion"/>
  </si>
  <si>
    <t>非保本浮动收益型</t>
    <phoneticPr fontId="2" type="noConversion"/>
  </si>
  <si>
    <t>较高风险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</si>
  <si>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</si>
  <si>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</si>
  <si>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</si>
  <si>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</si>
  <si>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</si>
  <si>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华润信托•建享清和泉3-4号集合资金信托计划</t>
    <phoneticPr fontId="3" type="noConversion"/>
  </si>
  <si>
    <t>3号ZHXT2021309010Y01
4号ZHXT2021310010Y01</t>
    <phoneticPr fontId="3" type="noConversion"/>
  </si>
  <si>
    <t>5年</t>
    <phoneticPr fontId="3" type="noConversion"/>
  </si>
  <si>
    <t>-</t>
    <phoneticPr fontId="3" type="noConversion"/>
  </si>
  <si>
    <t>证券投资集合资金信托计划，非保本净值型</t>
    <phoneticPr fontId="3" type="noConversion"/>
  </si>
  <si>
    <t>华润深国投信托有限公司</t>
    <phoneticPr fontId="3" type="noConversion"/>
  </si>
  <si>
    <t>每个月开放。设有封闭期，封闭期内可认购，不可赎回（详见说明书/协议）</t>
    <phoneticPr fontId="3" type="noConversion"/>
  </si>
  <si>
    <t>建信信托-凤鸣（明德）13号集合资金信托计划</t>
    <phoneticPr fontId="3" type="noConversion"/>
  </si>
  <si>
    <t>XTZHFMMD33M210203</t>
    <phoneticPr fontId="3" type="noConversion"/>
  </si>
  <si>
    <t>10年，3个月为一个运作周期。开放日为每年2、5、8、11月的第10日，遇非工作日则调整为该日之后最近一个工作日。</t>
    <phoneticPr fontId="2" type="noConversion"/>
  </si>
  <si>
    <t>4.3%,适用本信托计划第一个运作周期（成立日至2021年5月10日），后续每个运作周期的业绩基准由信托公司按合同约定发布。</t>
    <phoneticPr fontId="2" type="noConversion"/>
  </si>
  <si>
    <t>代销，私募，每三个月开放</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</si>
  <si>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凤鸣灵韵配置稳赢型5号固收类集合资金信托计划</t>
    </r>
    <phoneticPr fontId="3" type="noConversion"/>
  </si>
  <si>
    <t>XTZHLYWY51Y210203</t>
    <phoneticPr fontId="3" type="noConversion"/>
  </si>
  <si>
    <t>10年，12个月为一个运作周期。开放日为每年2月的第20日，遇非工作日则调整为该日之后最近一个工作日。</t>
    <phoneticPr fontId="2" type="noConversion"/>
  </si>
  <si>
    <t>5%,适用本信托计划第一个运作周期（成立日至2022年2月21日），后续每个运作周期的业绩基准由信托公司按合同约定发布。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</si>
  <si>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</si>
  <si>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</si>
  <si>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</si>
  <si>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</si>
  <si>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建信信托-凤鸣（明德）14号集合资金信托计划</t>
    <phoneticPr fontId="3" type="noConversion"/>
  </si>
  <si>
    <t>XTZHFMMD43M210219</t>
    <phoneticPr fontId="3" type="noConversion"/>
  </si>
  <si>
    <t>10年，3个月为一个运作周期。开放日为每年2、5、8、11月的第20日，遇非工作日则调整为该日之后最近一个工作日。</t>
    <phoneticPr fontId="2" type="noConversion"/>
  </si>
  <si>
    <t>4.3%/年,适用本信托计划第一个运作周期（成立日至2021年5月20日），后续每个运作周期的业绩基准由信托公司按合同约定发布。</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</si>
  <si>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凤鸣灵韵配置稳赢型6号固收类集合资金信托计划</t>
    </r>
    <phoneticPr fontId="3" type="noConversion"/>
  </si>
  <si>
    <t>XTZHLYWY61Y210219</t>
    <phoneticPr fontId="3" type="noConversion"/>
  </si>
  <si>
    <t>10年，12个月为一个运作周期。开放日为每年2月的第20日，遇非工作日则调整为该日之后最近一个工作日。</t>
    <phoneticPr fontId="2" type="noConversion"/>
  </si>
  <si>
    <t>5%/年,适用本信托计划第一个运作周期（成立日至2022年2月21日），后续每个运作周期的业绩基准由信托公司按合同约定发布。</t>
    <phoneticPr fontId="2" type="noConversion"/>
  </si>
  <si>
    <t>代销，私募，每年开放</t>
    <phoneticPr fontId="3" type="noConversion"/>
  </si>
  <si>
    <t>建信信托-徽顺35号集合资金信托计划A1类</t>
    <phoneticPr fontId="3" type="noConversion"/>
  </si>
  <si>
    <t>XTZHHS35A20210219</t>
    <phoneticPr fontId="3" type="noConversion"/>
  </si>
  <si>
    <t>不超过7个月</t>
    <phoneticPr fontId="2" type="noConversion"/>
  </si>
  <si>
    <t>5.1%/年，按季付息，到期一次性还本</t>
    <phoneticPr fontId="3" type="noConversion"/>
  </si>
  <si>
    <t>代销，私募</t>
    <phoneticPr fontId="3" type="noConversion"/>
  </si>
  <si>
    <t>建信信托-徽顺35号集合资金信托计划B1类</t>
    <phoneticPr fontId="3" type="noConversion"/>
  </si>
  <si>
    <t>XTZHHS35B20210219</t>
    <phoneticPr fontId="3" type="noConversion"/>
  </si>
  <si>
    <t>不超过13个月</t>
    <phoneticPr fontId="2" type="noConversion"/>
  </si>
  <si>
    <t>5.4%/年，按季付息，到期一次性还本</t>
    <phoneticPr fontId="3" type="noConversion"/>
  </si>
  <si>
    <t>建信信托-徽顺35号集合资金信托计划C1类</t>
    <phoneticPr fontId="3" type="noConversion"/>
  </si>
  <si>
    <t>XTZHHS35C20210219</t>
    <phoneticPr fontId="3" type="noConversion"/>
  </si>
  <si>
    <t>不超过19个月</t>
    <phoneticPr fontId="2" type="noConversion"/>
  </si>
  <si>
    <t>5.8%/年，按季付息，到期一次性还本</t>
    <phoneticPr fontId="3" type="noConversion"/>
  </si>
  <si>
    <t>建信信托-徽顺35号集合资金信托计划D1类</t>
    <phoneticPr fontId="3" type="noConversion"/>
  </si>
  <si>
    <t>XTZHHS35D20210219</t>
    <phoneticPr fontId="3" type="noConversion"/>
  </si>
  <si>
    <t>不超过24个月</t>
    <phoneticPr fontId="2" type="noConversion"/>
  </si>
  <si>
    <t>6.1%/年，按季付息，到期一次性还本</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</si>
  <si>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凤鸣灵韵配置稳赢型8号固收类集合资金信托计划</t>
    </r>
    <phoneticPr fontId="3" type="noConversion"/>
  </si>
  <si>
    <t>XTZHLYWY81Y210305</t>
    <phoneticPr fontId="3" type="noConversion"/>
  </si>
  <si>
    <t xml:space="preserve">10年，12个月为一个运作周期。开放日为每年3月的第20日，遇非工作日则调整为该日之后最近一个工作日。
</t>
    <phoneticPr fontId="2" type="noConversion"/>
  </si>
  <si>
    <t>5%,适用本信托计划第一个运作周期（成立日至2022年3月21日），后续每个运作周期的业绩基准由信托公司按合同约定发布。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</si>
  <si>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</si>
  <si>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</si>
  <si>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</si>
  <si>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</si>
  <si>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建信信托—凤鸣私赢14号固收类集合资金信托计划（3个月定开）A1类</t>
    <phoneticPr fontId="3" type="noConversion"/>
  </si>
  <si>
    <t>ZHXT2021212010Y01</t>
    <phoneticPr fontId="3" type="noConversion"/>
  </si>
  <si>
    <t>10年。3个月为一个运作周期。</t>
    <phoneticPr fontId="2" type="noConversion"/>
  </si>
  <si>
    <t>代销，私募，每三个月开放</t>
    <phoneticPr fontId="3" type="noConversion"/>
  </si>
  <si>
    <t>华润信托•星石建享2-3号集合资金信托计划</t>
    <phoneticPr fontId="3" type="noConversion"/>
  </si>
  <si>
    <t>2号ZHXT2021313010Y01
3号ZHXT2021314010Y01</t>
    <phoneticPr fontId="3" type="noConversion"/>
  </si>
  <si>
    <t>5年</t>
    <phoneticPr fontId="3" type="noConversion"/>
  </si>
  <si>
    <t>-</t>
    <phoneticPr fontId="3" type="noConversion"/>
  </si>
  <si>
    <t>证券投资集合资金信托计划，非保本净值型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</si>
  <si>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</si>
  <si>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</si>
  <si>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</si>
  <si>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</si>
  <si>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凤鸣灵韵配置稳赢型9号固收类集合资金信托计划</t>
    </r>
    <phoneticPr fontId="3" type="noConversion"/>
  </si>
  <si>
    <t>XTZHLYWY91Y210315</t>
    <phoneticPr fontId="3" type="noConversion"/>
  </si>
  <si>
    <t>建信信托-铁建蓝海集合资金信托计划（15号）A8类</t>
    <phoneticPr fontId="3" type="noConversion"/>
  </si>
  <si>
    <t>XTZHTJ15A20210319</t>
    <phoneticPr fontId="3" type="noConversion"/>
  </si>
  <si>
    <t>不超过60个月</t>
    <phoneticPr fontId="2" type="noConversion"/>
  </si>
  <si>
    <t>6.8%/年,按年付息，到期一次性还本</t>
    <phoneticPr fontId="2" type="noConversion"/>
  </si>
  <si>
    <t>代销，私募</t>
    <phoneticPr fontId="3" type="noConversion"/>
  </si>
  <si>
    <t>建信信托-凤鸣私赢14号固收类集合资金信托计划（3个月定开）A2类</t>
    <phoneticPr fontId="3" type="noConversion"/>
  </si>
  <si>
    <t>ZHXT2021214010Y01</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</si>
  <si>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</si>
  <si>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t>建信信托-凤鸣灵韵配置稳赢型10号固收类集合资金信托计划</t>
    <phoneticPr fontId="2" type="noConversion"/>
  </si>
  <si>
    <t>XTZHLYWY01Y210325</t>
    <phoneticPr fontId="3"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</si>
  <si>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</si>
  <si>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</si>
  <si>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t>建信信托-凤鸣私赢2号固收类集合资金信托计划（3个月定开）A1类</t>
    <phoneticPr fontId="2" type="noConversion"/>
  </si>
  <si>
    <t>ZHXT2021215010Y01</t>
    <phoneticPr fontId="2" type="noConversion"/>
  </si>
  <si>
    <r>
      <t>无固定期限。</t>
    </r>
    <r>
      <rPr>
        <sz val="9"/>
        <color theme="1"/>
        <rFont val="Times New Roman"/>
        <family val="1"/>
      </rPr>
      <t>3</t>
    </r>
    <r>
      <rPr>
        <sz val="9"/>
        <color theme="1"/>
        <rFont val="宋体"/>
        <family val="3"/>
        <charset val="134"/>
        <scheme val="minor"/>
      </rPr>
      <t>个月为一个运作周期。</t>
    </r>
    <phoneticPr fontId="2" type="noConversion"/>
  </si>
  <si>
    <t>4.1%/年(适用本信托计划第一个运作周期成立日至2021年6月10日)； 每个自由开放期前，受托人公告下一运作周期适用的业绩比较基准。</t>
    <phoneticPr fontId="2" type="noConversion"/>
  </si>
  <si>
    <t>中国建设银行</t>
    <phoneticPr fontId="3" type="noConversion"/>
  </si>
  <si>
    <t>合同约定的合格投资者</t>
    <phoneticPr fontId="3" type="noConversion"/>
  </si>
  <si>
    <t>按合同约定</t>
    <phoneticPr fontId="3" type="noConversion"/>
  </si>
  <si>
    <t>代销，私募，每三个月开放</t>
    <phoneticPr fontId="3" type="noConversion"/>
  </si>
  <si>
    <t>建信信托-凤鸣灵韵配置稳赢型11号固收类集合资金信托计划</t>
    <phoneticPr fontId="2" type="noConversion"/>
  </si>
  <si>
    <t>XTZHLYWY11Y210406</t>
    <phoneticPr fontId="2"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</si>
  <si>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</si>
  <si>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</si>
  <si>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</si>
  <si>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建信信托-凤鸣（明德）16号集合资金信托计划</t>
    <phoneticPr fontId="2" type="noConversion"/>
  </si>
  <si>
    <t>XTZHFMMD63M210409</t>
    <phoneticPr fontId="2" type="noConversion"/>
  </si>
  <si>
    <t>10年，3个月为一个运作周期。开放日为每年1、4、7、10月的第10日，遇非工作日则调整为该日之后最近一个工作日。</t>
    <phoneticPr fontId="2" type="noConversion"/>
  </si>
  <si>
    <t>4.3%/年,适用本信托计划第一个运作周期（成立日至2021年7月12日），后续每个运作周期的业绩基准由信托公司按合同约定发布。</t>
    <phoneticPr fontId="2" type="noConversion"/>
  </si>
  <si>
    <t>建信信托-铁建蓝海集合资金信托计划（28号）A1类</t>
  </si>
  <si>
    <t>XTZHTJ28A20210413</t>
    <phoneticPr fontId="2" type="noConversion"/>
  </si>
  <si>
    <t>不超过60个月</t>
    <phoneticPr fontId="2" type="noConversion"/>
  </si>
  <si>
    <t>6.8%/年
按年付息，到期一次性还本</t>
    <phoneticPr fontId="2" type="noConversion"/>
  </si>
  <si>
    <t>中国建设银行</t>
    <phoneticPr fontId="3" type="noConversion"/>
  </si>
  <si>
    <t>合同约定的合格投资者</t>
    <phoneticPr fontId="3" type="noConversion"/>
  </si>
  <si>
    <t>按合同约定</t>
    <phoneticPr fontId="3" type="noConversion"/>
  </si>
  <si>
    <t>代销，私募，固定期限</t>
    <phoneticPr fontId="3" type="noConversion"/>
  </si>
  <si>
    <t>建信信托-瑞享双辉集合资金信托计划B类26号I类份额</t>
    <phoneticPr fontId="3" type="noConversion"/>
  </si>
  <si>
    <t>CQXT2021059183D01</t>
    <phoneticPr fontId="3" type="noConversion"/>
  </si>
  <si>
    <t>183天</t>
    <phoneticPr fontId="3" type="noConversion"/>
  </si>
  <si>
    <t>4.4%/年
到期一次性还本付息</t>
    <phoneticPr fontId="3" type="noConversion"/>
  </si>
  <si>
    <t>建信信托-凤鸣灵韵配置稳赢型12号固收类集合资金信托计划</t>
    <phoneticPr fontId="3" type="noConversion"/>
  </si>
  <si>
    <t>XTZHLYWY21Y210416</t>
    <phoneticPr fontId="2" type="noConversion"/>
  </si>
  <si>
    <t xml:space="preserve">本信托计划期限为10年，12个月为一个运作周期。开放日为每年4月的第20日，遇非工作日则调整为该日之后最近一个工作日。
</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</si>
  <si>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</si>
  <si>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</si>
  <si>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建信信托-科创新兴三号集合资金信托计划</t>
    <phoneticPr fontId="3" type="noConversion"/>
  </si>
  <si>
    <t>ZHXT2021369005Y01</t>
    <phoneticPr fontId="3" type="noConversion"/>
  </si>
  <si>
    <t>5年（可提前结束或延长），其中3年投资期，2年退出期，可设置2年退出延长期</t>
    <phoneticPr fontId="3" type="noConversion"/>
  </si>
  <si>
    <t>-</t>
    <phoneticPr fontId="3" type="noConversion"/>
  </si>
  <si>
    <t>代销，私募，股权投资类</t>
    <phoneticPr fontId="3" type="noConversion"/>
  </si>
  <si>
    <t>建信信托-凤鸣私赢15号固收类集合资金信托计划（3个月定开）A1类</t>
    <phoneticPr fontId="3" type="noConversion"/>
  </si>
  <si>
    <t>ZHXT2021217010Y01</t>
    <phoneticPr fontId="2" type="noConversion"/>
  </si>
  <si>
    <t xml:space="preserve">本信托计划期限为10年，3个月为一个运作周期。
</t>
    <phoneticPr fontId="2" type="noConversion"/>
  </si>
  <si>
    <t>4.1%/年,适用本信托计划第一个运作周期（成立日至2021年7月20日），每个自由开放期前，受托人公告下一运作周期适用的业绩比较基准。超过基准业绩部分的100%作为受托人的业绩报酬。</t>
    <phoneticPr fontId="2" type="noConversion"/>
  </si>
  <si>
    <t>建信信托-凤鸣（明德）17号集合资金信托计划</t>
    <phoneticPr fontId="3" type="noConversion"/>
  </si>
  <si>
    <t>XTZHFMMD73M210427</t>
    <phoneticPr fontId="2" type="noConversion"/>
  </si>
  <si>
    <t xml:space="preserve">本信托计划期限为10年，3个月为一个运作周期。开放日为每年1、4、7、10月的第20日，遇非工作日则调整为该日之后最近一个工作日。
</t>
    <phoneticPr fontId="2" type="noConversion"/>
  </si>
  <si>
    <t>4.3%/年,适用本信托计划第一个运作周期（成立日至2021年7月20日），后续每个运作周期的业绩基准由信托公司按合同约定发布。</t>
    <phoneticPr fontId="2" type="noConversion"/>
  </si>
  <si>
    <t>代销，私募，每三个月开放</t>
    <phoneticPr fontId="3" type="noConversion"/>
  </si>
  <si>
    <t>建信信托-凤鸣灵韵配置稳赢型13号固收类集合资金信托计划</t>
    <phoneticPr fontId="3" type="noConversion"/>
  </si>
  <si>
    <t>XTZHLYWY31Y210427</t>
    <phoneticPr fontId="3" type="noConversion"/>
  </si>
  <si>
    <t xml:space="preserve">本信托计划期限为10年，12个月为一个运作周期。开放日为每年5月的第20日，遇非工作日则调整为该日之后最近一个工作日。
</t>
    <phoneticPr fontId="3" type="noConversion"/>
  </si>
  <si>
    <t>5%/年,适用本信托计划第一个运作周期（成立日至2022年5月20日），后续每个运作周期的业绩基准由信托公司按合同约定发布。</t>
    <phoneticPr fontId="3" type="noConversion"/>
  </si>
  <si>
    <t>建信信托-瑞享双辉集合资金信托计划B类26号J类份额</t>
    <phoneticPr fontId="3" type="noConversion"/>
  </si>
  <si>
    <t>CQXT2021067184D01</t>
    <phoneticPr fontId="3" type="noConversion"/>
  </si>
  <si>
    <t>184天</t>
    <phoneticPr fontId="3" type="noConversion"/>
  </si>
  <si>
    <t>4.4%/年</t>
    <phoneticPr fontId="3" type="noConversion"/>
  </si>
  <si>
    <t>建信信托-凤鸣私赢15号固收类集合资金信托计划（3个月定开）A2类</t>
    <phoneticPr fontId="3" type="noConversion"/>
  </si>
  <si>
    <t>ZHXT2021219010Y01</t>
    <phoneticPr fontId="2" type="noConversion"/>
  </si>
  <si>
    <t>4.1%/年,适用本信托计划第一个运作周期（成立日至2021年7月20日），后续每个运作周期的业绩基准由信托公司按合同约定发布。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</si>
  <si>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</si>
  <si>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</si>
  <si>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</si>
  <si>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代销，私募，每三个月开放</t>
    <phoneticPr fontId="3" type="noConversion"/>
  </si>
  <si>
    <t>建信信托-凤鸣灵韵配置稳赢型14号固收类集合资金信托计划</t>
    <phoneticPr fontId="3" type="noConversion"/>
  </si>
  <si>
    <t>XTZHLYWY41Y210512</t>
    <phoneticPr fontId="3" type="noConversion"/>
  </si>
  <si>
    <t xml:space="preserve">本信托计划期限为10年，12个月为一个运作周期。开放日为每年5月的第20日，遇非工作日则调整为该日之后最近一个工作日。
</t>
    <phoneticPr fontId="3" type="noConversion"/>
  </si>
  <si>
    <t>代销，私募，每年开放</t>
    <phoneticPr fontId="3" type="noConversion"/>
  </si>
  <si>
    <t>建信信托-汇富30号集合资金信托计划(第2-1期)</t>
    <phoneticPr fontId="3" type="noConversion"/>
  </si>
  <si>
    <t xml:space="preserve">ZHXT2021551001Y01 </t>
    <phoneticPr fontId="3" type="noConversion"/>
  </si>
  <si>
    <t>原则上期限不超过12个月，其中第3个月起信托计划可提前到期</t>
    <phoneticPr fontId="3" type="noConversion"/>
  </si>
  <si>
    <t>信托计划成立日（含）至信托计划成立日起满3个月（含）期间，业绩报酬比较基准是【4.35】%/年，信托计划成立满3个月（不含）至信托计划结束期间，业绩报酬比较基准为【5.35】%/年。如有超额收益的，客户分享70%超额收益。</t>
    <phoneticPr fontId="3" type="noConversion"/>
  </si>
  <si>
    <t>代销，私募，固定期限</t>
    <phoneticPr fontId="3" type="noConversion"/>
  </si>
  <si>
    <t>合同约定的合格投资者</t>
    <phoneticPr fontId="3" type="noConversion"/>
  </si>
  <si>
    <t>5%/年,适用本信托计划第一个运作周期（成立日至2021年5月20日），后续每个运作周期的业绩基准由信托公司按合同约定发布。</t>
    <phoneticPr fontId="3" type="noConversion"/>
  </si>
  <si>
    <t xml:space="preserve">本信托计划期限为10年，3个月为一个运作周期。开放日为每年1、4、7、10月的第20日，遇非工作日则调整为该日之后最近一个工作日。
</t>
    <phoneticPr fontId="2" type="noConversion"/>
  </si>
  <si>
    <t>建信信托-凤鸣（明德）18号集合资金信托计划</t>
    <phoneticPr fontId="3" type="noConversion"/>
  </si>
  <si>
    <t>XTZHFMMD83M210521</t>
    <phoneticPr fontId="3" type="noConversion"/>
  </si>
  <si>
    <t>本信托计划期限为10年，3个月为一个运作周期。开放日为每年2、5、8、11月的第20日，遇非工作日则调整为该日之后最近一个工作日。</t>
    <phoneticPr fontId="2" type="noConversion"/>
  </si>
  <si>
    <t>4.3%/年,适用本信托计划第一个运作周期（成立日至2021年8月20日），后续每个运作周期的业绩基准由信托公司按合同约定发布。</t>
    <phoneticPr fontId="2" type="noConversion"/>
  </si>
  <si>
    <t>建信信托-凤鸣灵韵配置稳赢型15号固收类集合资金信托计划</t>
    <phoneticPr fontId="3" type="noConversion"/>
  </si>
  <si>
    <t>XTZHLYWY51Y210524</t>
    <phoneticPr fontId="3" type="noConversion"/>
  </si>
  <si>
    <t>本信托计划期限为10年，12个月为一个运作周期。开放日为每年6月的第20日，遇非工作日则调整为该日之后最近一个工作日。</t>
    <phoneticPr fontId="3" type="noConversion"/>
  </si>
  <si>
    <t>5%/年,适用本信托计划第一个运作周期（成立日至2022年6月20日），后续每个运作周期的业绩基准由信托公司按合同约定发布。</t>
    <phoneticPr fontId="3" type="noConversion"/>
  </si>
  <si>
    <t>建信信托-科创新兴三号二期集合资金信托计划</t>
    <phoneticPr fontId="3" type="noConversion"/>
  </si>
  <si>
    <t>ZHXT2021370005Y01</t>
    <phoneticPr fontId="3" type="noConversion"/>
  </si>
  <si>
    <t>5年（可提前结束或延长），其中3年投资期，2年退出期，可设置2年退出延长期</t>
    <phoneticPr fontId="3" type="noConversion"/>
  </si>
  <si>
    <t>详见说明书/协议</t>
    <phoneticPr fontId="3" type="noConversion"/>
  </si>
  <si>
    <t>建信信托有限责任公司</t>
    <phoneticPr fontId="3" type="noConversion"/>
  </si>
  <si>
    <t>代销，私募，股权投资</t>
    <phoneticPr fontId="3" type="noConversion"/>
  </si>
  <si>
    <t>建信信托-瑞享双辉集合资金信托计划B类26号K类份额</t>
    <phoneticPr fontId="3" type="noConversion"/>
  </si>
  <si>
    <t>CQXT2021072222D01</t>
    <phoneticPr fontId="3" type="noConversion"/>
  </si>
  <si>
    <t>222天，预计到期日2022年1月11日</t>
    <phoneticPr fontId="3" type="noConversion"/>
  </si>
  <si>
    <t>4.4%/年，到期一次性支付本息</t>
    <phoneticPr fontId="3" type="noConversion"/>
  </si>
  <si>
    <r>
      <t>尊敬的客户：
    为保护您的合法权益，根据相关规定，现将截至2021年6</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</si>
  <si>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2021年6</t>
    </r>
    <r>
      <rPr>
        <sz val="11"/>
        <rFont val="宋体"/>
        <family val="3"/>
        <charset val="134"/>
      </rPr>
      <t xml:space="preserve">月30日
</t>
    </r>
    <phoneticPr fontId="3" type="noConversion"/>
  </si>
  <si>
    <t>建信信托-债券财富通（共赢）7号集合资金信托计划</t>
    <phoneticPr fontId="3" type="noConversion"/>
  </si>
  <si>
    <t>XTZHCFGY71Y210604</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</si>
  <si>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</si>
  <si>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</si>
  <si>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</si>
  <si>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</si>
  <si>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代销，私募，定期开放</t>
    <phoneticPr fontId="3" type="noConversion"/>
  </si>
  <si>
    <t>建信信托-凤鸣（明智）1号集合资金信托计划A1类信托份额</t>
    <phoneticPr fontId="3" type="noConversion"/>
  </si>
  <si>
    <t>ZHXT2021221010Y01</t>
    <phoneticPr fontId="3" type="noConversion"/>
  </si>
  <si>
    <t>10年。定期开放式。开放日为每年1月和7月的第10日，遇非工作日则顺延至下一工作日。</t>
    <phoneticPr fontId="3" type="noConversion"/>
  </si>
  <si>
    <t>4.5%/年（适用本信托计划第一个运作周期：成立日至2022年1月10日），超过基准基业部分的100%计提为特别信托利益。信托成立时及每个自由开放期前，受托人公告下一运作周期适用的业绩比较基准。</t>
    <phoneticPr fontId="3" type="noConversion"/>
  </si>
  <si>
    <t>中国建设银行</t>
    <phoneticPr fontId="3" type="noConversion"/>
  </si>
  <si>
    <t>合同约定的合格投资者</t>
    <phoneticPr fontId="3" type="noConversion"/>
  </si>
  <si>
    <t>按合同约定</t>
    <phoneticPr fontId="3" type="noConversion"/>
  </si>
  <si>
    <t>代销，私募，定期开放</t>
    <phoneticPr fontId="3" type="noConversion"/>
  </si>
  <si>
    <t>建信信托-凤鸣（明德）19号集合资金信托计划</t>
    <phoneticPr fontId="3" type="noConversion"/>
  </si>
  <si>
    <t>XTZHFMMD93M210611</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</si>
  <si>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</si>
  <si>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</si>
  <si>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</si>
  <si>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</si>
  <si>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代销，私募，每三个月定期开放</t>
    <phoneticPr fontId="3" type="noConversion"/>
  </si>
  <si>
    <t>建信信托-凤鸣（明智）2号集合资金信托计划A1类</t>
    <phoneticPr fontId="3" type="noConversion"/>
  </si>
  <si>
    <t>ZHXT2021222010Y01</t>
    <phoneticPr fontId="3" type="noConversion"/>
  </si>
  <si>
    <t xml:space="preserve">10年。定期开放式。本信托计划的开放日为每年1月和7月的第20日，遇非工作日顺延至下一工作日。
</t>
    <phoneticPr fontId="3" type="noConversion"/>
  </si>
  <si>
    <t>4.5%/年（适用本信托计划第一个运作周期：成立日至2022年1月20日），超过业绩基准部分的10%计提为特别信托利益。信托成立时以及每个自由开放期前，受托人公告下一运作周期适用的业绩比较基准。</t>
    <phoneticPr fontId="3" type="noConversion"/>
  </si>
  <si>
    <t>代销，私募，每六个月定期开放</t>
    <phoneticPr fontId="3" type="noConversion"/>
  </si>
  <si>
    <t>建信信托-凤鸣私赢14号固收类集合资金信托计划（3个月定开）A3类</t>
    <phoneticPr fontId="3" type="noConversion"/>
  </si>
  <si>
    <t>ZHXT2021223010Y01</t>
    <phoneticPr fontId="3" type="noConversion"/>
  </si>
  <si>
    <t>10年。3个月为一个运作周期</t>
    <phoneticPr fontId="3" type="noConversion"/>
  </si>
  <si>
    <t>4.1%/年（适用本信托计划第一个运作周期）；每个自由开放期前，受托人公告下一运作周期适用的业绩比较基准。</t>
    <phoneticPr fontId="3" type="noConversion"/>
  </si>
  <si>
    <t>建信信托有限责任公司</t>
    <phoneticPr fontId="3" type="noConversion"/>
  </si>
  <si>
    <t>中国建设银行</t>
    <phoneticPr fontId="3" type="noConversion"/>
  </si>
  <si>
    <t>代销，私募，每三个月定期开放</t>
    <phoneticPr fontId="3" type="noConversion"/>
  </si>
  <si>
    <t xml:space="preserve">本信托计划期限为10年，12个月为一个运作周期。开放日为每年7月的第15日，遇非工作日则调整为该日之后最近一个工作日。
</t>
    <phoneticPr fontId="3" type="noConversion"/>
  </si>
  <si>
    <t>5%/年,适用本信托计划第一个运作周期（成立日至2022年7月15日），后续每个运作周期的业绩基准由信托公司按合同约定发布。</t>
    <phoneticPr fontId="3" type="noConversion"/>
  </si>
  <si>
    <t>4.3%/年,适用本信托计划第一个运作周期（成立日至2021年9月22日），后续每个运作周期的业绩基准由信托公司按合同约定发布。</t>
    <phoneticPr fontId="3" type="noConversion"/>
  </si>
  <si>
    <t>本信托计划期限为10年，3个月为一个运作周期。开放日为每年3、6、9、12月的第20日，遇非工作日则调整为该日之后最近一个工作日。</t>
    <phoneticPr fontId="3" type="noConversion"/>
  </si>
  <si>
    <t>建信信托凤鸣（明德）20号集合资金信托计划</t>
    <phoneticPr fontId="3" type="noConversion"/>
  </si>
  <si>
    <t>XTZHFMMD03M210628</t>
  </si>
  <si>
    <t xml:space="preserve">10年，3个月为一个运作周期。开放日为每年1、4、7、10月的第10日，遇非工作日则调整为该日之后最近一个工作日。
</t>
    <phoneticPr fontId="3" type="noConversion"/>
  </si>
  <si>
    <t>4.3%,适用本信托计划第一个运作周期（成立日至2021年10月11日），后续每个运作周期的业绩基准由信托公司按合同约定发布。</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</si>
  <si>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</si>
  <si>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</si>
  <si>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</si>
  <si>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</si>
  <si>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代销，私募，每三个月定期开放</t>
    <phoneticPr fontId="3" type="noConversion"/>
  </si>
  <si>
    <t>建信信托-凤鸣灵韵配置稳赢型16号固收类集合资金信托计划</t>
  </si>
  <si>
    <t>XTZHLYWY61Y210628</t>
    <phoneticPr fontId="3" type="noConversion"/>
  </si>
  <si>
    <t>本信托计划期限为10年，12个月为一个运作周期。开放日为每年7月的第20日，遇非工作日则调整为该日之后最近一个工作日。</t>
    <phoneticPr fontId="3" type="noConversion"/>
  </si>
  <si>
    <t>5%,适用本信托计划第一个运作周期（成立日至2022年7月20日），后续每个运作周期的业绩基准由信托公司按合同约定发布。</t>
    <phoneticPr fontId="3" type="noConversion"/>
  </si>
  <si>
    <t>代销，私募，每12个月定期开放</t>
    <phoneticPr fontId="3" type="noConversion"/>
  </si>
  <si>
    <t>建信信托-凤鸣（明智）1号集合资金信托计划A2类</t>
    <phoneticPr fontId="3" type="noConversion"/>
  </si>
  <si>
    <t>ZHXT2021292010Y01</t>
    <phoneticPr fontId="3" type="noConversion"/>
  </si>
  <si>
    <t>10年。定期开放式。
本信托计划的开放日为每年1月和7月的第10日，遇非工作日则顺延至下一工作日。</t>
    <phoneticPr fontId="3" type="noConversion"/>
  </si>
  <si>
    <t>4.50%/年(适用本信托计划第一个运作周期)；每个自由开放期前，受托人公告下一运作周期适用的业绩比较基准。
超过基准业绩部分的100%计提为特别信托利益。</t>
    <phoneticPr fontId="3" type="noConversion"/>
  </si>
  <si>
    <t>代销，私募，每6个月定期开放</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</si>
</sst>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
      <sz val="9"/>
      <color rgb="FF000000"/>
      <name val="宋体"/>
      <family val="3"/>
      <charset val="134"/>
      <scheme val="minor"/>
    </font>
    <font>
      <sz val="9"/>
      <color theme="1"/>
      <name val="Times New Roman"/>
      <family val="1"/>
    </font>
    <font>
      <sz val="10"/>
      <color rgb="FF000000"/>
      <name val="宋体"/>
      <family val="3"/>
      <charset val="134"/>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10" fontId="2" fillId="0" borderId="2" xfId="0" applyNumberFormat="1" applyFont="1" applyFill="1" applyBorder="1" applyAlignment="1">
      <alignment horizontal="left" vertical="top" wrapText="1"/>
    </xf>
    <xf numFmtId="0" fontId="15" fillId="0" borderId="1" xfId="0" applyFont="1" applyBorder="1" applyAlignment="1">
      <alignment horizontal="left" vertical="center" wrapText="1"/>
    </xf>
    <xf numFmtId="10" fontId="2" fillId="0" borderId="1" xfId="0" applyNumberFormat="1" applyFont="1" applyFill="1" applyBorder="1" applyAlignment="1">
      <alignment vertical="top"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zoomScale="90" zoomScaleNormal="90" workbookViewId="0">
      <pane ySplit="3" topLeftCell="A125" activePane="bottomLeft" state="frozen"/>
      <selection pane="bottomLeft" activeCell="A3" sqref="A3:XFD3"/>
    </sheetView>
  </sheetViews>
  <sheetFormatPr defaultColWidth="8.81640625" defaultRowHeight="14" x14ac:dyDescent="0.25"/>
  <cols>
    <col min="1" max="1" width="3.36328125" style="1" customWidth="1"/>
    <col min="2" max="3" width="17.08984375" style="1" customWidth="1"/>
    <col min="4" max="4" width="12.08984375" style="1" customWidth="1"/>
    <col min="5" max="5" width="15.453125"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6" t="s">
        <v>27</v>
      </c>
      <c r="B1" s="16"/>
      <c r="C1" s="16"/>
      <c r="D1" s="16"/>
      <c r="E1" s="16"/>
      <c r="F1" s="16"/>
      <c r="G1" s="16"/>
      <c r="H1" s="16"/>
      <c r="I1" s="16"/>
      <c r="J1" s="16"/>
      <c r="K1" s="16"/>
      <c r="L1" s="16"/>
    </row>
    <row r="2" spans="1:12" ht="45" customHeight="1" x14ac:dyDescent="0.25">
      <c r="A2" s="17" t="s">
        <v>625</v>
      </c>
      <c r="B2" s="17"/>
      <c r="C2" s="17"/>
      <c r="D2" s="17"/>
      <c r="E2" s="17"/>
      <c r="F2" s="17"/>
      <c r="G2" s="17"/>
      <c r="H2" s="17"/>
      <c r="I2" s="17"/>
      <c r="J2" s="17"/>
      <c r="K2" s="17"/>
      <c r="L2" s="17"/>
    </row>
    <row r="3" spans="1:12" ht="42" x14ac:dyDescent="0.25">
      <c r="A3" s="2" t="s">
        <v>0</v>
      </c>
      <c r="B3" s="2" t="s">
        <v>50</v>
      </c>
      <c r="C3" s="2" t="s">
        <v>1</v>
      </c>
      <c r="D3" s="2" t="s">
        <v>2</v>
      </c>
      <c r="E3" s="2" t="s">
        <v>89</v>
      </c>
      <c r="F3" s="2" t="s">
        <v>3</v>
      </c>
      <c r="G3" s="2" t="s">
        <v>4</v>
      </c>
      <c r="H3" s="2" t="s">
        <v>51</v>
      </c>
      <c r="I3" s="2" t="s">
        <v>5</v>
      </c>
      <c r="J3" s="2" t="s">
        <v>6</v>
      </c>
      <c r="K3" s="2" t="s">
        <v>7</v>
      </c>
      <c r="L3" s="2" t="s">
        <v>8</v>
      </c>
    </row>
    <row r="4" spans="1:12" ht="36" x14ac:dyDescent="0.25">
      <c r="A4" s="3">
        <v>1</v>
      </c>
      <c r="B4" s="4" t="s">
        <v>18</v>
      </c>
      <c r="C4" s="4" t="s">
        <v>19</v>
      </c>
      <c r="D4" s="4" t="s">
        <v>9</v>
      </c>
      <c r="E4" s="4" t="s">
        <v>432</v>
      </c>
      <c r="F4" s="4" t="s">
        <v>10</v>
      </c>
      <c r="G4" s="4" t="s">
        <v>11</v>
      </c>
      <c r="H4" s="4" t="s">
        <v>12</v>
      </c>
      <c r="I4" s="4" t="s">
        <v>13</v>
      </c>
      <c r="J4" s="4" t="s">
        <v>14</v>
      </c>
      <c r="K4" s="4" t="s">
        <v>15</v>
      </c>
      <c r="L4" s="4" t="s">
        <v>270</v>
      </c>
    </row>
    <row r="5" spans="1:12" ht="36.9" customHeight="1" x14ac:dyDescent="0.25">
      <c r="A5" s="3">
        <v>2</v>
      </c>
      <c r="B5" s="4" t="s">
        <v>21</v>
      </c>
      <c r="C5" s="4" t="s">
        <v>22</v>
      </c>
      <c r="D5" s="4" t="s">
        <v>23</v>
      </c>
      <c r="E5" s="8" t="s">
        <v>442</v>
      </c>
      <c r="F5" s="4" t="s">
        <v>10</v>
      </c>
      <c r="G5" s="4" t="s">
        <v>11</v>
      </c>
      <c r="H5" s="4" t="s">
        <v>12</v>
      </c>
      <c r="I5" s="4" t="s">
        <v>13</v>
      </c>
      <c r="J5" s="4" t="s">
        <v>14</v>
      </c>
      <c r="K5" s="4" t="s">
        <v>15</v>
      </c>
      <c r="L5" s="4" t="s">
        <v>17</v>
      </c>
    </row>
    <row r="6" spans="1:12" ht="56.25" customHeight="1" x14ac:dyDescent="0.25">
      <c r="A6" s="3">
        <v>3</v>
      </c>
      <c r="B6" s="4" t="s">
        <v>24</v>
      </c>
      <c r="C6" s="4" t="s">
        <v>25</v>
      </c>
      <c r="D6" s="4" t="s">
        <v>16</v>
      </c>
      <c r="E6" s="8" t="s">
        <v>441</v>
      </c>
      <c r="F6" s="4" t="s">
        <v>10</v>
      </c>
      <c r="G6" s="4" t="s">
        <v>20</v>
      </c>
      <c r="H6" s="4" t="s">
        <v>12</v>
      </c>
      <c r="I6" s="4" t="s">
        <v>13</v>
      </c>
      <c r="J6" s="4" t="s">
        <v>14</v>
      </c>
      <c r="K6" s="4" t="s">
        <v>15</v>
      </c>
      <c r="L6" s="4" t="s">
        <v>26</v>
      </c>
    </row>
    <row r="7" spans="1:12" ht="39" customHeight="1" x14ac:dyDescent="0.25">
      <c r="A7" s="3">
        <v>4</v>
      </c>
      <c r="B7" s="4" t="s">
        <v>47</v>
      </c>
      <c r="C7" s="4" t="s">
        <v>38</v>
      </c>
      <c r="D7" s="4" t="s">
        <v>36</v>
      </c>
      <c r="E7" s="4" t="s">
        <v>433</v>
      </c>
      <c r="F7" s="4" t="s">
        <v>10</v>
      </c>
      <c r="G7" s="4" t="s">
        <v>33</v>
      </c>
      <c r="H7" s="4" t="s">
        <v>32</v>
      </c>
      <c r="I7" s="4" t="s">
        <v>31</v>
      </c>
      <c r="J7" s="4" t="s">
        <v>30</v>
      </c>
      <c r="K7" s="4" t="s">
        <v>29</v>
      </c>
      <c r="L7" s="4" t="s">
        <v>37</v>
      </c>
    </row>
    <row r="8" spans="1:12" s="5" customFormat="1" ht="40.75" customHeight="1" x14ac:dyDescent="0.25">
      <c r="A8" s="3">
        <v>5</v>
      </c>
      <c r="B8" s="4" t="s">
        <v>48</v>
      </c>
      <c r="C8" s="4" t="s">
        <v>35</v>
      </c>
      <c r="D8" s="4" t="s">
        <v>34</v>
      </c>
      <c r="E8" s="4" t="s">
        <v>434</v>
      </c>
      <c r="F8" s="4" t="s">
        <v>10</v>
      </c>
      <c r="G8" s="4" t="s">
        <v>33</v>
      </c>
      <c r="H8" s="4" t="s">
        <v>32</v>
      </c>
      <c r="I8" s="4" t="s">
        <v>31</v>
      </c>
      <c r="J8" s="4" t="s">
        <v>30</v>
      </c>
      <c r="K8" s="4" t="s">
        <v>29</v>
      </c>
      <c r="L8" s="4" t="s">
        <v>28</v>
      </c>
    </row>
    <row r="9" spans="1:12" ht="43.25" customHeight="1" x14ac:dyDescent="0.25">
      <c r="A9" s="3">
        <v>6</v>
      </c>
      <c r="B9" s="4" t="s">
        <v>49</v>
      </c>
      <c r="C9" s="4" t="s">
        <v>46</v>
      </c>
      <c r="D9" s="4" t="s">
        <v>45</v>
      </c>
      <c r="E9" s="4" t="s">
        <v>435</v>
      </c>
      <c r="F9" s="4" t="s">
        <v>10</v>
      </c>
      <c r="G9" s="4" t="s">
        <v>44</v>
      </c>
      <c r="H9" s="4" t="s">
        <v>43</v>
      </c>
      <c r="I9" s="4" t="s">
        <v>42</v>
      </c>
      <c r="J9" s="4" t="s">
        <v>41</v>
      </c>
      <c r="K9" s="4" t="s">
        <v>40</v>
      </c>
      <c r="L9" s="4" t="s">
        <v>39</v>
      </c>
    </row>
    <row r="10" spans="1:12" ht="36" x14ac:dyDescent="0.25">
      <c r="A10" s="3">
        <v>7</v>
      </c>
      <c r="B10" s="4" t="s">
        <v>52</v>
      </c>
      <c r="C10" s="4" t="s">
        <v>53</v>
      </c>
      <c r="D10" s="4" t="s">
        <v>54</v>
      </c>
      <c r="E10" s="8" t="s">
        <v>440</v>
      </c>
      <c r="F10" s="4" t="s">
        <v>10</v>
      </c>
      <c r="G10" s="4" t="s">
        <v>20</v>
      </c>
      <c r="H10" s="4" t="s">
        <v>12</v>
      </c>
      <c r="I10" s="4" t="s">
        <v>13</v>
      </c>
      <c r="J10" s="4" t="s">
        <v>14</v>
      </c>
      <c r="K10" s="4" t="s">
        <v>15</v>
      </c>
      <c r="L10" s="4" t="s">
        <v>55</v>
      </c>
    </row>
    <row r="11" spans="1:12" ht="58.25" customHeight="1" x14ac:dyDescent="0.25">
      <c r="A11" s="3">
        <v>8</v>
      </c>
      <c r="B11" s="4" t="s">
        <v>60</v>
      </c>
      <c r="C11" s="4" t="s">
        <v>63</v>
      </c>
      <c r="D11" s="4" t="s">
        <v>61</v>
      </c>
      <c r="E11" s="8" t="s">
        <v>439</v>
      </c>
      <c r="F11" s="4" t="s">
        <v>10</v>
      </c>
      <c r="G11" s="4" t="s">
        <v>20</v>
      </c>
      <c r="H11" s="4" t="s">
        <v>56</v>
      </c>
      <c r="I11" s="4" t="s">
        <v>57</v>
      </c>
      <c r="J11" s="4" t="s">
        <v>58</v>
      </c>
      <c r="K11" s="4" t="s">
        <v>59</v>
      </c>
      <c r="L11" s="7" t="s">
        <v>62</v>
      </c>
    </row>
    <row r="12" spans="1:12" ht="35.25" customHeight="1" x14ac:dyDescent="0.25">
      <c r="A12" s="3">
        <v>9</v>
      </c>
      <c r="B12" s="4" t="s">
        <v>65</v>
      </c>
      <c r="C12" s="4" t="s">
        <v>66</v>
      </c>
      <c r="D12" s="4" t="s">
        <v>67</v>
      </c>
      <c r="E12" s="8" t="s">
        <v>436</v>
      </c>
      <c r="F12" s="4" t="s">
        <v>10</v>
      </c>
      <c r="G12" s="4" t="s">
        <v>20</v>
      </c>
      <c r="H12" s="4" t="s">
        <v>64</v>
      </c>
      <c r="I12" s="4" t="s">
        <v>13</v>
      </c>
      <c r="J12" s="4" t="s">
        <v>14</v>
      </c>
      <c r="K12" s="4" t="s">
        <v>15</v>
      </c>
      <c r="L12" s="4" t="s">
        <v>68</v>
      </c>
    </row>
    <row r="13" spans="1:12" ht="31.25" customHeight="1" x14ac:dyDescent="0.25">
      <c r="A13" s="3">
        <v>10</v>
      </c>
      <c r="B13" s="4" t="s">
        <v>70</v>
      </c>
      <c r="C13" s="4" t="s">
        <v>71</v>
      </c>
      <c r="D13" s="4" t="s">
        <v>72</v>
      </c>
      <c r="E13" s="8" t="s">
        <v>436</v>
      </c>
      <c r="F13" s="4" t="s">
        <v>10</v>
      </c>
      <c r="G13" s="4" t="s">
        <v>20</v>
      </c>
      <c r="H13" s="4" t="s">
        <v>12</v>
      </c>
      <c r="I13" s="4" t="s">
        <v>31</v>
      </c>
      <c r="J13" s="4" t="s">
        <v>58</v>
      </c>
      <c r="K13" s="4" t="s">
        <v>15</v>
      </c>
      <c r="L13" s="4" t="s">
        <v>73</v>
      </c>
    </row>
    <row r="14" spans="1:12" ht="31.25" customHeight="1" x14ac:dyDescent="0.25">
      <c r="A14" s="3">
        <v>11</v>
      </c>
      <c r="B14" s="4" t="s">
        <v>74</v>
      </c>
      <c r="C14" s="4" t="s">
        <v>76</v>
      </c>
      <c r="D14" s="4" t="s">
        <v>75</v>
      </c>
      <c r="E14" s="6">
        <v>6.6000000000000003E-2</v>
      </c>
      <c r="F14" s="4" t="s">
        <v>10</v>
      </c>
      <c r="G14" s="4" t="s">
        <v>20</v>
      </c>
      <c r="H14" s="4" t="s">
        <v>12</v>
      </c>
      <c r="I14" s="4" t="s">
        <v>31</v>
      </c>
      <c r="J14" s="4" t="s">
        <v>30</v>
      </c>
      <c r="K14" s="4" t="s">
        <v>15</v>
      </c>
      <c r="L14" s="4" t="s">
        <v>77</v>
      </c>
    </row>
    <row r="15" spans="1:12" s="9" customFormat="1" ht="39.75" customHeight="1" x14ac:dyDescent="0.25">
      <c r="A15" s="3">
        <v>12</v>
      </c>
      <c r="B15" s="4" t="s">
        <v>78</v>
      </c>
      <c r="C15" s="4" t="s">
        <v>88</v>
      </c>
      <c r="D15" s="4" t="s">
        <v>79</v>
      </c>
      <c r="E15" s="8" t="s">
        <v>438</v>
      </c>
      <c r="F15" s="4" t="s">
        <v>10</v>
      </c>
      <c r="G15" s="4" t="s">
        <v>20</v>
      </c>
      <c r="H15" s="4" t="s">
        <v>80</v>
      </c>
      <c r="I15" s="4" t="s">
        <v>81</v>
      </c>
      <c r="J15" s="4" t="s">
        <v>82</v>
      </c>
      <c r="K15" s="4" t="s">
        <v>83</v>
      </c>
      <c r="L15" s="4" t="s">
        <v>84</v>
      </c>
    </row>
    <row r="16" spans="1:12" s="9" customFormat="1" ht="39.75" customHeight="1" x14ac:dyDescent="0.25">
      <c r="A16" s="3">
        <v>13</v>
      </c>
      <c r="B16" s="4" t="s">
        <v>85</v>
      </c>
      <c r="C16" s="4" t="s">
        <v>87</v>
      </c>
      <c r="D16" s="4" t="s">
        <v>86</v>
      </c>
      <c r="E16" s="8" t="s">
        <v>437</v>
      </c>
      <c r="F16" s="4" t="s">
        <v>10</v>
      </c>
      <c r="G16" s="4" t="s">
        <v>20</v>
      </c>
      <c r="H16" s="4" t="s">
        <v>80</v>
      </c>
      <c r="I16" s="4" t="s">
        <v>81</v>
      </c>
      <c r="J16" s="4" t="s">
        <v>82</v>
      </c>
      <c r="K16" s="4" t="s">
        <v>83</v>
      </c>
      <c r="L16" s="4" t="s">
        <v>84</v>
      </c>
    </row>
    <row r="17" spans="1:12" s="9" customFormat="1" ht="42.15" customHeight="1" x14ac:dyDescent="0.25">
      <c r="A17" s="3">
        <v>14</v>
      </c>
      <c r="B17" s="4" t="s">
        <v>95</v>
      </c>
      <c r="C17" s="4" t="s">
        <v>96</v>
      </c>
      <c r="D17" s="4" t="s">
        <v>97</v>
      </c>
      <c r="E17" s="8" t="s">
        <v>436</v>
      </c>
      <c r="F17" s="4" t="s">
        <v>10</v>
      </c>
      <c r="G17" s="4" t="s">
        <v>20</v>
      </c>
      <c r="H17" s="4" t="s">
        <v>98</v>
      </c>
      <c r="I17" s="4" t="s">
        <v>91</v>
      </c>
      <c r="J17" s="4" t="s">
        <v>58</v>
      </c>
      <c r="K17" s="4" t="s">
        <v>99</v>
      </c>
      <c r="L17" s="4" t="s">
        <v>100</v>
      </c>
    </row>
    <row r="18" spans="1:12" s="9" customFormat="1" ht="42.15" customHeight="1" x14ac:dyDescent="0.25">
      <c r="A18" s="3">
        <v>15</v>
      </c>
      <c r="B18" s="4" t="s">
        <v>101</v>
      </c>
      <c r="C18" s="4" t="s">
        <v>102</v>
      </c>
      <c r="D18" s="4" t="s">
        <v>103</v>
      </c>
      <c r="E18" s="8" t="s">
        <v>104</v>
      </c>
      <c r="F18" s="4" t="s">
        <v>10</v>
      </c>
      <c r="G18" s="4" t="s">
        <v>20</v>
      </c>
      <c r="H18" s="4" t="s">
        <v>105</v>
      </c>
      <c r="I18" s="4" t="s">
        <v>91</v>
      </c>
      <c r="J18" s="4" t="s">
        <v>92</v>
      </c>
      <c r="K18" s="4" t="s">
        <v>93</v>
      </c>
      <c r="L18" s="4" t="s">
        <v>94</v>
      </c>
    </row>
    <row r="19" spans="1:12" s="9" customFormat="1" ht="42.15" customHeight="1" x14ac:dyDescent="0.25">
      <c r="A19" s="3">
        <v>16</v>
      </c>
      <c r="B19" s="4" t="s">
        <v>106</v>
      </c>
      <c r="C19" s="4" t="s">
        <v>107</v>
      </c>
      <c r="D19" s="4" t="s">
        <v>108</v>
      </c>
      <c r="E19" s="8" t="s">
        <v>109</v>
      </c>
      <c r="F19" s="4" t="s">
        <v>10</v>
      </c>
      <c r="G19" s="4" t="s">
        <v>20</v>
      </c>
      <c r="H19" s="4" t="s">
        <v>110</v>
      </c>
      <c r="I19" s="4" t="s">
        <v>111</v>
      </c>
      <c r="J19" s="4" t="s">
        <v>112</v>
      </c>
      <c r="K19" s="4" t="s">
        <v>113</v>
      </c>
      <c r="L19" s="4" t="s">
        <v>114</v>
      </c>
    </row>
    <row r="20" spans="1:12" s="9" customFormat="1" ht="42.15" customHeight="1" x14ac:dyDescent="0.25">
      <c r="A20" s="3">
        <v>17</v>
      </c>
      <c r="B20" s="4" t="s">
        <v>117</v>
      </c>
      <c r="C20" s="4" t="s">
        <v>118</v>
      </c>
      <c r="D20" s="4" t="s">
        <v>119</v>
      </c>
      <c r="E20" s="8" t="s">
        <v>120</v>
      </c>
      <c r="F20" s="4" t="s">
        <v>10</v>
      </c>
      <c r="G20" s="4" t="s">
        <v>121</v>
      </c>
      <c r="H20" s="4" t="s">
        <v>116</v>
      </c>
      <c r="I20" s="4" t="s">
        <v>13</v>
      </c>
      <c r="J20" s="4" t="s">
        <v>14</v>
      </c>
      <c r="K20" s="4" t="s">
        <v>15</v>
      </c>
      <c r="L20" s="4" t="s">
        <v>69</v>
      </c>
    </row>
    <row r="21" spans="1:12" s="9" customFormat="1" ht="42.15" customHeight="1" x14ac:dyDescent="0.25">
      <c r="A21" s="3">
        <v>18</v>
      </c>
      <c r="B21" s="4" t="s">
        <v>125</v>
      </c>
      <c r="C21" s="4" t="s">
        <v>126</v>
      </c>
      <c r="D21" s="4" t="s">
        <v>127</v>
      </c>
      <c r="E21" s="8" t="s">
        <v>128</v>
      </c>
      <c r="F21" s="4" t="s">
        <v>10</v>
      </c>
      <c r="G21" s="4" t="s">
        <v>20</v>
      </c>
      <c r="H21" s="4" t="s">
        <v>116</v>
      </c>
      <c r="I21" s="4" t="s">
        <v>122</v>
      </c>
      <c r="J21" s="4" t="s">
        <v>123</v>
      </c>
      <c r="K21" s="4" t="s">
        <v>124</v>
      </c>
      <c r="L21" s="4" t="s">
        <v>129</v>
      </c>
    </row>
    <row r="22" spans="1:12" s="9" customFormat="1" ht="42.15" customHeight="1" x14ac:dyDescent="0.25">
      <c r="A22" s="3">
        <v>19</v>
      </c>
      <c r="B22" s="4" t="s">
        <v>130</v>
      </c>
      <c r="C22" s="4" t="s">
        <v>131</v>
      </c>
      <c r="D22" s="4" t="s">
        <v>132</v>
      </c>
      <c r="E22" s="8" t="s">
        <v>133</v>
      </c>
      <c r="F22" s="4" t="s">
        <v>10</v>
      </c>
      <c r="G22" s="4" t="s">
        <v>121</v>
      </c>
      <c r="H22" s="4" t="s">
        <v>116</v>
      </c>
      <c r="I22" s="4" t="s">
        <v>134</v>
      </c>
      <c r="J22" s="4" t="s">
        <v>135</v>
      </c>
      <c r="K22" s="4" t="s">
        <v>136</v>
      </c>
      <c r="L22" s="4" t="s">
        <v>137</v>
      </c>
    </row>
    <row r="23" spans="1:12" s="9" customFormat="1" ht="55.75" customHeight="1" x14ac:dyDescent="0.25">
      <c r="A23" s="3">
        <v>20</v>
      </c>
      <c r="B23" s="4" t="s">
        <v>138</v>
      </c>
      <c r="C23" s="4" t="s">
        <v>139</v>
      </c>
      <c r="D23" s="4" t="s">
        <v>140</v>
      </c>
      <c r="E23" s="8" t="s">
        <v>252</v>
      </c>
      <c r="F23" s="4" t="s">
        <v>10</v>
      </c>
      <c r="G23" s="4" t="s">
        <v>20</v>
      </c>
      <c r="H23" s="4" t="s">
        <v>116</v>
      </c>
      <c r="I23" s="4" t="s">
        <v>134</v>
      </c>
      <c r="J23" s="4" t="s">
        <v>135</v>
      </c>
      <c r="K23" s="4" t="s">
        <v>136</v>
      </c>
      <c r="L23" s="4" t="s">
        <v>141</v>
      </c>
    </row>
    <row r="24" spans="1:12" s="9" customFormat="1" ht="42.15" customHeight="1" x14ac:dyDescent="0.25">
      <c r="A24" s="3">
        <v>21</v>
      </c>
      <c r="B24" s="4" t="s">
        <v>142</v>
      </c>
      <c r="C24" s="4" t="s">
        <v>143</v>
      </c>
      <c r="D24" s="4" t="s">
        <v>132</v>
      </c>
      <c r="E24" s="8" t="s">
        <v>133</v>
      </c>
      <c r="F24" s="4" t="s">
        <v>10</v>
      </c>
      <c r="G24" s="4" t="s">
        <v>20</v>
      </c>
      <c r="H24" s="4" t="s">
        <v>116</v>
      </c>
      <c r="I24" s="4" t="s">
        <v>134</v>
      </c>
      <c r="J24" s="4" t="s">
        <v>135</v>
      </c>
      <c r="K24" s="4" t="s">
        <v>136</v>
      </c>
      <c r="L24" s="4" t="s">
        <v>144</v>
      </c>
    </row>
    <row r="25" spans="1:12" s="9" customFormat="1" ht="42.15" customHeight="1" x14ac:dyDescent="0.25">
      <c r="A25" s="3">
        <v>22</v>
      </c>
      <c r="B25" s="4" t="s">
        <v>145</v>
      </c>
      <c r="C25" s="4" t="s">
        <v>146</v>
      </c>
      <c r="D25" s="4" t="s">
        <v>147</v>
      </c>
      <c r="E25" s="8" t="s">
        <v>148</v>
      </c>
      <c r="F25" s="4" t="s">
        <v>10</v>
      </c>
      <c r="G25" s="4" t="s">
        <v>20</v>
      </c>
      <c r="H25" s="4" t="s">
        <v>116</v>
      </c>
      <c r="I25" s="4" t="s">
        <v>134</v>
      </c>
      <c r="J25" s="4" t="s">
        <v>135</v>
      </c>
      <c r="K25" s="4" t="s">
        <v>136</v>
      </c>
      <c r="L25" s="4" t="s">
        <v>149</v>
      </c>
    </row>
    <row r="26" spans="1:12" s="9" customFormat="1" ht="42.15" customHeight="1" x14ac:dyDescent="0.25">
      <c r="A26" s="3">
        <v>23</v>
      </c>
      <c r="B26" s="4" t="s">
        <v>150</v>
      </c>
      <c r="C26" s="4" t="s">
        <v>151</v>
      </c>
      <c r="D26" s="10" t="s">
        <v>152</v>
      </c>
      <c r="E26" s="8" t="s">
        <v>153</v>
      </c>
      <c r="F26" s="4" t="s">
        <v>154</v>
      </c>
      <c r="G26" s="4" t="s">
        <v>121</v>
      </c>
      <c r="H26" s="4" t="s">
        <v>116</v>
      </c>
      <c r="I26" s="4" t="s">
        <v>134</v>
      </c>
      <c r="J26" s="4" t="s">
        <v>135</v>
      </c>
      <c r="K26" s="4" t="s">
        <v>136</v>
      </c>
      <c r="L26" s="8" t="s">
        <v>153</v>
      </c>
    </row>
    <row r="27" spans="1:12" s="9" customFormat="1" ht="91.25" customHeight="1" x14ac:dyDescent="0.25">
      <c r="A27" s="3">
        <v>24</v>
      </c>
      <c r="B27" s="4" t="s">
        <v>155</v>
      </c>
      <c r="C27" s="10" t="s">
        <v>156</v>
      </c>
      <c r="D27" s="4" t="s">
        <v>157</v>
      </c>
      <c r="E27" s="8" t="s">
        <v>153</v>
      </c>
      <c r="F27" s="4" t="s">
        <v>115</v>
      </c>
      <c r="G27" s="4" t="s">
        <v>20</v>
      </c>
      <c r="H27" s="4" t="s">
        <v>158</v>
      </c>
      <c r="I27" s="4" t="s">
        <v>134</v>
      </c>
      <c r="J27" s="4" t="s">
        <v>135</v>
      </c>
      <c r="K27" s="4" t="s">
        <v>136</v>
      </c>
      <c r="L27" s="10" t="s">
        <v>159</v>
      </c>
    </row>
    <row r="28" spans="1:12" s="9" customFormat="1" ht="47.4" customHeight="1" x14ac:dyDescent="0.25">
      <c r="A28" s="3">
        <v>25</v>
      </c>
      <c r="B28" s="4" t="s">
        <v>160</v>
      </c>
      <c r="C28" s="4" t="s">
        <v>161</v>
      </c>
      <c r="D28" s="4" t="s">
        <v>162</v>
      </c>
      <c r="E28" s="8" t="s">
        <v>253</v>
      </c>
      <c r="F28" s="4" t="s">
        <v>10</v>
      </c>
      <c r="G28" s="4" t="s">
        <v>20</v>
      </c>
      <c r="H28" s="4" t="s">
        <v>116</v>
      </c>
      <c r="I28" s="4" t="s">
        <v>163</v>
      </c>
      <c r="J28" s="4" t="s">
        <v>164</v>
      </c>
      <c r="K28" s="4" t="s">
        <v>165</v>
      </c>
      <c r="L28" s="4" t="s">
        <v>166</v>
      </c>
    </row>
    <row r="29" spans="1:12" s="9" customFormat="1" ht="43.25" customHeight="1" x14ac:dyDescent="0.25">
      <c r="A29" s="3">
        <v>26</v>
      </c>
      <c r="B29" s="4" t="s">
        <v>167</v>
      </c>
      <c r="C29" s="4" t="s">
        <v>168</v>
      </c>
      <c r="D29" s="4" t="s">
        <v>169</v>
      </c>
      <c r="E29" s="8" t="s">
        <v>170</v>
      </c>
      <c r="F29" s="4" t="s">
        <v>10</v>
      </c>
      <c r="G29" s="4" t="s">
        <v>20</v>
      </c>
      <c r="H29" s="4" t="s">
        <v>116</v>
      </c>
      <c r="I29" s="4" t="s">
        <v>171</v>
      </c>
      <c r="J29" s="4" t="s">
        <v>172</v>
      </c>
      <c r="K29" s="4" t="s">
        <v>173</v>
      </c>
      <c r="L29" s="4" t="s">
        <v>174</v>
      </c>
    </row>
    <row r="30" spans="1:12" s="9" customFormat="1" ht="42.15" customHeight="1" x14ac:dyDescent="0.25">
      <c r="A30" s="3">
        <v>27</v>
      </c>
      <c r="B30" s="4" t="s">
        <v>175</v>
      </c>
      <c r="C30" s="4" t="s">
        <v>176</v>
      </c>
      <c r="D30" s="4" t="s">
        <v>177</v>
      </c>
      <c r="E30" s="8" t="s">
        <v>178</v>
      </c>
      <c r="F30" s="4" t="s">
        <v>10</v>
      </c>
      <c r="G30" s="4" t="s">
        <v>20</v>
      </c>
      <c r="H30" s="4" t="s">
        <v>116</v>
      </c>
      <c r="I30" s="4" t="s">
        <v>171</v>
      </c>
      <c r="J30" s="4" t="s">
        <v>172</v>
      </c>
      <c r="K30" s="4" t="s">
        <v>173</v>
      </c>
      <c r="L30" s="4" t="s">
        <v>174</v>
      </c>
    </row>
    <row r="31" spans="1:12" s="9" customFormat="1" ht="48.65" customHeight="1" x14ac:dyDescent="0.25">
      <c r="A31" s="3">
        <v>28</v>
      </c>
      <c r="B31" s="4" t="s">
        <v>179</v>
      </c>
      <c r="C31" s="4" t="s">
        <v>180</v>
      </c>
      <c r="D31" s="4" t="s">
        <v>181</v>
      </c>
      <c r="E31" s="8" t="s">
        <v>254</v>
      </c>
      <c r="F31" s="4" t="s">
        <v>10</v>
      </c>
      <c r="G31" s="4" t="s">
        <v>20</v>
      </c>
      <c r="H31" s="4" t="s">
        <v>116</v>
      </c>
      <c r="I31" s="4" t="s">
        <v>171</v>
      </c>
      <c r="J31" s="4" t="s">
        <v>172</v>
      </c>
      <c r="K31" s="4" t="s">
        <v>173</v>
      </c>
      <c r="L31" s="4" t="s">
        <v>182</v>
      </c>
    </row>
    <row r="32" spans="1:12" s="9" customFormat="1" ht="42.15" customHeight="1" x14ac:dyDescent="0.25">
      <c r="A32" s="3">
        <v>29</v>
      </c>
      <c r="B32" s="4" t="s">
        <v>183</v>
      </c>
      <c r="C32" s="4" t="s">
        <v>184</v>
      </c>
      <c r="D32" s="4" t="s">
        <v>185</v>
      </c>
      <c r="E32" s="8" t="s">
        <v>186</v>
      </c>
      <c r="F32" s="4" t="s">
        <v>10</v>
      </c>
      <c r="G32" s="4" t="s">
        <v>20</v>
      </c>
      <c r="H32" s="4" t="s">
        <v>116</v>
      </c>
      <c r="I32" s="4" t="s">
        <v>187</v>
      </c>
      <c r="J32" s="4" t="s">
        <v>188</v>
      </c>
      <c r="K32" s="4" t="s">
        <v>189</v>
      </c>
      <c r="L32" s="4" t="s">
        <v>190</v>
      </c>
    </row>
    <row r="33" spans="1:12" s="9" customFormat="1" ht="42.15" customHeight="1" x14ac:dyDescent="0.25">
      <c r="A33" s="3">
        <v>30</v>
      </c>
      <c r="B33" s="4" t="s">
        <v>191</v>
      </c>
      <c r="C33" s="4" t="s">
        <v>192</v>
      </c>
      <c r="D33" s="4" t="s">
        <v>193</v>
      </c>
      <c r="E33" s="8" t="s">
        <v>194</v>
      </c>
      <c r="F33" s="4" t="s">
        <v>10</v>
      </c>
      <c r="G33" s="4" t="s">
        <v>20</v>
      </c>
      <c r="H33" s="4" t="s">
        <v>116</v>
      </c>
      <c r="I33" s="4" t="s">
        <v>187</v>
      </c>
      <c r="J33" s="4" t="s">
        <v>188</v>
      </c>
      <c r="K33" s="4" t="s">
        <v>189</v>
      </c>
      <c r="L33" s="4" t="s">
        <v>195</v>
      </c>
    </row>
    <row r="34" spans="1:12" s="9" customFormat="1" ht="42.15" customHeight="1" x14ac:dyDescent="0.25">
      <c r="A34" s="3">
        <v>31</v>
      </c>
      <c r="B34" s="4" t="s">
        <v>196</v>
      </c>
      <c r="C34" s="4" t="s">
        <v>197</v>
      </c>
      <c r="D34" s="4" t="s">
        <v>198</v>
      </c>
      <c r="E34" s="8" t="s">
        <v>199</v>
      </c>
      <c r="F34" s="4" t="s">
        <v>10</v>
      </c>
      <c r="G34" s="4" t="s">
        <v>20</v>
      </c>
      <c r="H34" s="4" t="s">
        <v>116</v>
      </c>
      <c r="I34" s="4" t="s">
        <v>187</v>
      </c>
      <c r="J34" s="4" t="s">
        <v>188</v>
      </c>
      <c r="K34" s="4" t="s">
        <v>189</v>
      </c>
      <c r="L34" s="4" t="s">
        <v>195</v>
      </c>
    </row>
    <row r="35" spans="1:12" s="9" customFormat="1" ht="42.15" customHeight="1" x14ac:dyDescent="0.25">
      <c r="A35" s="3">
        <v>32</v>
      </c>
      <c r="B35" s="4" t="s">
        <v>200</v>
      </c>
      <c r="C35" s="4" t="s">
        <v>201</v>
      </c>
      <c r="D35" s="4" t="s">
        <v>185</v>
      </c>
      <c r="E35" s="8" t="s">
        <v>271</v>
      </c>
      <c r="F35" s="4" t="s">
        <v>10</v>
      </c>
      <c r="G35" s="4" t="s">
        <v>20</v>
      </c>
      <c r="H35" s="4" t="s">
        <v>116</v>
      </c>
      <c r="I35" s="4" t="s">
        <v>187</v>
      </c>
      <c r="J35" s="4" t="s">
        <v>188</v>
      </c>
      <c r="K35" s="4" t="s">
        <v>189</v>
      </c>
      <c r="L35" s="4" t="s">
        <v>182</v>
      </c>
    </row>
    <row r="36" spans="1:12" s="9" customFormat="1" ht="42.15" customHeight="1" x14ac:dyDescent="0.25">
      <c r="A36" s="3">
        <v>33</v>
      </c>
      <c r="B36" s="4" t="s">
        <v>202</v>
      </c>
      <c r="C36" s="4" t="s">
        <v>203</v>
      </c>
      <c r="D36" s="4" t="s">
        <v>204</v>
      </c>
      <c r="E36" s="8" t="s">
        <v>431</v>
      </c>
      <c r="F36" s="4" t="s">
        <v>10</v>
      </c>
      <c r="G36" s="4" t="s">
        <v>121</v>
      </c>
      <c r="H36" s="4" t="s">
        <v>116</v>
      </c>
      <c r="I36" s="4" t="s">
        <v>205</v>
      </c>
      <c r="J36" s="4" t="s">
        <v>206</v>
      </c>
      <c r="K36" s="4" t="s">
        <v>207</v>
      </c>
      <c r="L36" s="4" t="s">
        <v>208</v>
      </c>
    </row>
    <row r="37" spans="1:12" s="9" customFormat="1" ht="42.15" customHeight="1" x14ac:dyDescent="0.25">
      <c r="A37" s="3">
        <v>34</v>
      </c>
      <c r="B37" s="4" t="s">
        <v>209</v>
      </c>
      <c r="C37" s="4" t="s">
        <v>210</v>
      </c>
      <c r="D37" s="4" t="s">
        <v>211</v>
      </c>
      <c r="E37" s="8" t="s">
        <v>212</v>
      </c>
      <c r="F37" s="4" t="s">
        <v>10</v>
      </c>
      <c r="G37" s="4" t="s">
        <v>20</v>
      </c>
      <c r="H37" s="4" t="s">
        <v>116</v>
      </c>
      <c r="I37" s="4" t="s">
        <v>205</v>
      </c>
      <c r="J37" s="4" t="s">
        <v>206</v>
      </c>
      <c r="K37" s="4" t="s">
        <v>207</v>
      </c>
      <c r="L37" s="4" t="s">
        <v>208</v>
      </c>
    </row>
    <row r="38" spans="1:12" s="9" customFormat="1" ht="42.15" customHeight="1" x14ac:dyDescent="0.25">
      <c r="A38" s="3">
        <v>35</v>
      </c>
      <c r="B38" s="4" t="s">
        <v>213</v>
      </c>
      <c r="C38" s="4" t="s">
        <v>214</v>
      </c>
      <c r="D38" s="4" t="s">
        <v>215</v>
      </c>
      <c r="E38" s="8" t="s">
        <v>216</v>
      </c>
      <c r="F38" s="4" t="s">
        <v>10</v>
      </c>
      <c r="G38" s="4" t="s">
        <v>20</v>
      </c>
      <c r="H38" s="4" t="s">
        <v>116</v>
      </c>
      <c r="I38" s="4" t="s">
        <v>217</v>
      </c>
      <c r="J38" s="4" t="s">
        <v>218</v>
      </c>
      <c r="K38" s="4" t="s">
        <v>219</v>
      </c>
      <c r="L38" s="4" t="s">
        <v>220</v>
      </c>
    </row>
    <row r="39" spans="1:12" s="9" customFormat="1" ht="42.15" customHeight="1" x14ac:dyDescent="0.25">
      <c r="A39" s="3">
        <v>36</v>
      </c>
      <c r="B39" s="4" t="s">
        <v>221</v>
      </c>
      <c r="C39" s="4" t="s">
        <v>222</v>
      </c>
      <c r="D39" s="4" t="s">
        <v>223</v>
      </c>
      <c r="E39" s="8" t="s">
        <v>224</v>
      </c>
      <c r="F39" s="4" t="s">
        <v>10</v>
      </c>
      <c r="G39" s="4" t="s">
        <v>121</v>
      </c>
      <c r="H39" s="4" t="s">
        <v>116</v>
      </c>
      <c r="I39" s="4" t="s">
        <v>217</v>
      </c>
      <c r="J39" s="4" t="s">
        <v>218</v>
      </c>
      <c r="K39" s="4" t="s">
        <v>219</v>
      </c>
      <c r="L39" s="4" t="s">
        <v>225</v>
      </c>
    </row>
    <row r="40" spans="1:12" s="9" customFormat="1" ht="42.15" customHeight="1" x14ac:dyDescent="0.25">
      <c r="A40" s="3">
        <v>37</v>
      </c>
      <c r="B40" s="4" t="s">
        <v>226</v>
      </c>
      <c r="C40" s="4" t="s">
        <v>227</v>
      </c>
      <c r="D40" s="4" t="s">
        <v>228</v>
      </c>
      <c r="E40" s="8" t="s">
        <v>229</v>
      </c>
      <c r="F40" s="4" t="s">
        <v>10</v>
      </c>
      <c r="G40" s="4" t="s">
        <v>121</v>
      </c>
      <c r="H40" s="4" t="s">
        <v>116</v>
      </c>
      <c r="I40" s="4" t="s">
        <v>217</v>
      </c>
      <c r="J40" s="4" t="s">
        <v>218</v>
      </c>
      <c r="K40" s="4" t="s">
        <v>219</v>
      </c>
      <c r="L40" s="4" t="s">
        <v>225</v>
      </c>
    </row>
    <row r="41" spans="1:12" s="9" customFormat="1" ht="55.75" customHeight="1" x14ac:dyDescent="0.25">
      <c r="A41" s="3">
        <v>38</v>
      </c>
      <c r="B41" s="4" t="s">
        <v>230</v>
      </c>
      <c r="C41" s="4" t="s">
        <v>231</v>
      </c>
      <c r="D41" s="4" t="s">
        <v>232</v>
      </c>
      <c r="E41" s="8" t="s">
        <v>233</v>
      </c>
      <c r="F41" s="4" t="s">
        <v>10</v>
      </c>
      <c r="G41" s="4" t="s">
        <v>121</v>
      </c>
      <c r="H41" s="4" t="s">
        <v>116</v>
      </c>
      <c r="I41" s="4" t="s">
        <v>217</v>
      </c>
      <c r="J41" s="4" t="s">
        <v>218</v>
      </c>
      <c r="K41" s="4" t="s">
        <v>219</v>
      </c>
      <c r="L41" s="4" t="s">
        <v>225</v>
      </c>
    </row>
    <row r="42" spans="1:12" s="9" customFormat="1" ht="42.15" customHeight="1" x14ac:dyDescent="0.25">
      <c r="A42" s="3">
        <v>39</v>
      </c>
      <c r="B42" s="4" t="s">
        <v>234</v>
      </c>
      <c r="C42" s="4" t="s">
        <v>235</v>
      </c>
      <c r="D42" s="4" t="s">
        <v>236</v>
      </c>
      <c r="E42" s="8" t="s">
        <v>237</v>
      </c>
      <c r="F42" s="4" t="s">
        <v>10</v>
      </c>
      <c r="G42" s="4" t="s">
        <v>20</v>
      </c>
      <c r="H42" s="4" t="s">
        <v>116</v>
      </c>
      <c r="I42" s="4" t="s">
        <v>238</v>
      </c>
      <c r="J42" s="4" t="s">
        <v>239</v>
      </c>
      <c r="K42" s="4" t="s">
        <v>240</v>
      </c>
      <c r="L42" s="4" t="s">
        <v>241</v>
      </c>
    </row>
    <row r="43" spans="1:12" s="9" customFormat="1" ht="42.15" customHeight="1" x14ac:dyDescent="0.25">
      <c r="A43" s="3">
        <v>40</v>
      </c>
      <c r="B43" s="4" t="s">
        <v>348</v>
      </c>
      <c r="C43" s="4" t="s">
        <v>349</v>
      </c>
      <c r="D43" s="4" t="s">
        <v>350</v>
      </c>
      <c r="E43" s="8" t="s">
        <v>351</v>
      </c>
      <c r="F43" s="4" t="s">
        <v>10</v>
      </c>
      <c r="G43" s="4" t="s">
        <v>20</v>
      </c>
      <c r="H43" s="4" t="s">
        <v>116</v>
      </c>
      <c r="I43" s="4" t="s">
        <v>352</v>
      </c>
      <c r="J43" s="4" t="s">
        <v>353</v>
      </c>
      <c r="K43" s="4" t="s">
        <v>354</v>
      </c>
      <c r="L43" s="4" t="s">
        <v>355</v>
      </c>
    </row>
    <row r="44" spans="1:12" s="9" customFormat="1" ht="42.15" customHeight="1" x14ac:dyDescent="0.25">
      <c r="A44" s="3">
        <v>41</v>
      </c>
      <c r="B44" s="4" t="s">
        <v>356</v>
      </c>
      <c r="C44" s="4" t="s">
        <v>357</v>
      </c>
      <c r="D44" s="4" t="s">
        <v>358</v>
      </c>
      <c r="E44" s="8" t="s">
        <v>359</v>
      </c>
      <c r="F44" s="4" t="s">
        <v>10</v>
      </c>
      <c r="G44" s="4" t="s">
        <v>20</v>
      </c>
      <c r="H44" s="4" t="s">
        <v>116</v>
      </c>
      <c r="I44" s="4" t="s">
        <v>352</v>
      </c>
      <c r="J44" s="4" t="s">
        <v>353</v>
      </c>
      <c r="K44" s="4" t="s">
        <v>354</v>
      </c>
      <c r="L44" s="4" t="s">
        <v>355</v>
      </c>
    </row>
    <row r="45" spans="1:12" s="9" customFormat="1" ht="49.25" customHeight="1" x14ac:dyDescent="0.25">
      <c r="A45" s="3">
        <v>42</v>
      </c>
      <c r="B45" s="4" t="s">
        <v>242</v>
      </c>
      <c r="C45" s="4" t="s">
        <v>243</v>
      </c>
      <c r="D45" s="4" t="s">
        <v>244</v>
      </c>
      <c r="E45" s="8" t="s">
        <v>245</v>
      </c>
      <c r="F45" s="4" t="s">
        <v>10</v>
      </c>
      <c r="G45" s="4" t="s">
        <v>20</v>
      </c>
      <c r="H45" s="4" t="s">
        <v>116</v>
      </c>
      <c r="I45" s="4" t="s">
        <v>238</v>
      </c>
      <c r="J45" s="4" t="s">
        <v>239</v>
      </c>
      <c r="K45" s="4" t="s">
        <v>240</v>
      </c>
      <c r="L45" s="4" t="s">
        <v>246</v>
      </c>
    </row>
    <row r="46" spans="1:12" s="9" customFormat="1" ht="48" customHeight="1" x14ac:dyDescent="0.25">
      <c r="A46" s="3">
        <v>43</v>
      </c>
      <c r="B46" s="4" t="s">
        <v>247</v>
      </c>
      <c r="C46" s="4" t="s">
        <v>248</v>
      </c>
      <c r="D46" s="4" t="s">
        <v>249</v>
      </c>
      <c r="E46" s="8" t="s">
        <v>250</v>
      </c>
      <c r="F46" s="4" t="s">
        <v>10</v>
      </c>
      <c r="G46" s="4" t="s">
        <v>20</v>
      </c>
      <c r="H46" s="4" t="s">
        <v>116</v>
      </c>
      <c r="I46" s="4" t="s">
        <v>238</v>
      </c>
      <c r="J46" s="4" t="s">
        <v>239</v>
      </c>
      <c r="K46" s="4" t="s">
        <v>240</v>
      </c>
      <c r="L46" s="4" t="s">
        <v>251</v>
      </c>
    </row>
    <row r="47" spans="1:12" s="9" customFormat="1" ht="39.65" customHeight="1" x14ac:dyDescent="0.25">
      <c r="A47" s="3">
        <v>44</v>
      </c>
      <c r="B47" s="4" t="s">
        <v>255</v>
      </c>
      <c r="C47" s="4" t="s">
        <v>256</v>
      </c>
      <c r="D47" s="4" t="s">
        <v>257</v>
      </c>
      <c r="E47" s="8" t="s">
        <v>258</v>
      </c>
      <c r="F47" s="4" t="s">
        <v>10</v>
      </c>
      <c r="G47" s="4" t="s">
        <v>20</v>
      </c>
      <c r="H47" s="4" t="s">
        <v>116</v>
      </c>
      <c r="I47" s="4" t="s">
        <v>259</v>
      </c>
      <c r="J47" s="4" t="s">
        <v>260</v>
      </c>
      <c r="K47" s="4" t="s">
        <v>261</v>
      </c>
      <c r="L47" s="4" t="s">
        <v>262</v>
      </c>
    </row>
    <row r="48" spans="1:12" s="9" customFormat="1" ht="40.75" customHeight="1" x14ac:dyDescent="0.25">
      <c r="A48" s="3">
        <v>45</v>
      </c>
      <c r="B48" s="4" t="s">
        <v>263</v>
      </c>
      <c r="C48" s="4" t="s">
        <v>264</v>
      </c>
      <c r="D48" s="4" t="s">
        <v>257</v>
      </c>
      <c r="E48" s="8" t="s">
        <v>265</v>
      </c>
      <c r="F48" s="4" t="s">
        <v>10</v>
      </c>
      <c r="G48" s="4" t="s">
        <v>20</v>
      </c>
      <c r="H48" s="4" t="s">
        <v>116</v>
      </c>
      <c r="I48" s="4" t="s">
        <v>266</v>
      </c>
      <c r="J48" s="4" t="s">
        <v>267</v>
      </c>
      <c r="K48" s="4" t="s">
        <v>268</v>
      </c>
      <c r="L48" s="4" t="s">
        <v>269</v>
      </c>
    </row>
    <row r="49" spans="1:12" s="9" customFormat="1" ht="46.25" customHeight="1" x14ac:dyDescent="0.25">
      <c r="A49" s="3">
        <v>46</v>
      </c>
      <c r="B49" s="4" t="s">
        <v>272</v>
      </c>
      <c r="C49" s="4" t="s">
        <v>274</v>
      </c>
      <c r="D49" s="4" t="s">
        <v>140</v>
      </c>
      <c r="E49" s="8" t="s">
        <v>265</v>
      </c>
      <c r="F49" s="4" t="s">
        <v>10</v>
      </c>
      <c r="G49" s="4" t="s">
        <v>20</v>
      </c>
      <c r="H49" s="4" t="s">
        <v>116</v>
      </c>
      <c r="I49" s="4" t="s">
        <v>31</v>
      </c>
      <c r="J49" s="4" t="s">
        <v>14</v>
      </c>
      <c r="K49" s="4" t="s">
        <v>15</v>
      </c>
      <c r="L49" s="4" t="s">
        <v>141</v>
      </c>
    </row>
    <row r="50" spans="1:12" s="9" customFormat="1" ht="42.65" customHeight="1" x14ac:dyDescent="0.25">
      <c r="A50" s="3">
        <v>47</v>
      </c>
      <c r="B50" s="4" t="s">
        <v>273</v>
      </c>
      <c r="C50" s="4" t="s">
        <v>275</v>
      </c>
      <c r="D50" s="4" t="s">
        <v>140</v>
      </c>
      <c r="E50" s="8" t="s">
        <v>265</v>
      </c>
      <c r="F50" s="4" t="s">
        <v>10</v>
      </c>
      <c r="G50" s="4" t="s">
        <v>20</v>
      </c>
      <c r="H50" s="4" t="s">
        <v>116</v>
      </c>
      <c r="I50" s="4" t="s">
        <v>31</v>
      </c>
      <c r="J50" s="4" t="s">
        <v>14</v>
      </c>
      <c r="K50" s="4" t="s">
        <v>15</v>
      </c>
      <c r="L50" s="4" t="s">
        <v>141</v>
      </c>
    </row>
    <row r="51" spans="1:12" s="9" customFormat="1" ht="40.75" customHeight="1" x14ac:dyDescent="0.25">
      <c r="A51" s="3">
        <v>48</v>
      </c>
      <c r="B51" s="4" t="s">
        <v>276</v>
      </c>
      <c r="C51" s="4" t="s">
        <v>277</v>
      </c>
      <c r="D51" s="4" t="s">
        <v>244</v>
      </c>
      <c r="E51" s="8" t="s">
        <v>278</v>
      </c>
      <c r="F51" s="4" t="s">
        <v>10</v>
      </c>
      <c r="G51" s="4" t="s">
        <v>20</v>
      </c>
      <c r="H51" s="4" t="s">
        <v>116</v>
      </c>
      <c r="I51" s="4" t="s">
        <v>13</v>
      </c>
      <c r="J51" s="4" t="s">
        <v>14</v>
      </c>
      <c r="K51" s="4" t="s">
        <v>15</v>
      </c>
      <c r="L51" s="4" t="s">
        <v>246</v>
      </c>
    </row>
    <row r="52" spans="1:12" s="9" customFormat="1" ht="39.65" customHeight="1" x14ac:dyDescent="0.25">
      <c r="A52" s="3">
        <v>49</v>
      </c>
      <c r="B52" s="4" t="s">
        <v>279</v>
      </c>
      <c r="C52" s="4" t="s">
        <v>286</v>
      </c>
      <c r="D52" s="4" t="s">
        <v>140</v>
      </c>
      <c r="E52" s="8" t="s">
        <v>265</v>
      </c>
      <c r="F52" s="4" t="s">
        <v>10</v>
      </c>
      <c r="G52" s="4" t="s">
        <v>20</v>
      </c>
      <c r="H52" s="4" t="s">
        <v>116</v>
      </c>
      <c r="I52" s="4" t="s">
        <v>13</v>
      </c>
      <c r="J52" s="4" t="s">
        <v>14</v>
      </c>
      <c r="K52" s="4" t="s">
        <v>15</v>
      </c>
      <c r="L52" s="4" t="s">
        <v>141</v>
      </c>
    </row>
    <row r="53" spans="1:12" s="9" customFormat="1" ht="42.65" customHeight="1" x14ac:dyDescent="0.25">
      <c r="A53" s="3">
        <v>50</v>
      </c>
      <c r="B53" s="4" t="s">
        <v>280</v>
      </c>
      <c r="C53" s="4" t="s">
        <v>284</v>
      </c>
      <c r="D53" s="4" t="s">
        <v>140</v>
      </c>
      <c r="E53" s="8" t="s">
        <v>265</v>
      </c>
      <c r="F53" s="4" t="s">
        <v>10</v>
      </c>
      <c r="G53" s="4" t="s">
        <v>20</v>
      </c>
      <c r="H53" s="4" t="s">
        <v>116</v>
      </c>
      <c r="I53" s="4" t="s">
        <v>13</v>
      </c>
      <c r="J53" s="4" t="s">
        <v>14</v>
      </c>
      <c r="K53" s="4" t="s">
        <v>15</v>
      </c>
      <c r="L53" s="4" t="s">
        <v>141</v>
      </c>
    </row>
    <row r="54" spans="1:12" s="9" customFormat="1" ht="37.25" customHeight="1" x14ac:dyDescent="0.25">
      <c r="A54" s="3">
        <v>51</v>
      </c>
      <c r="B54" s="4" t="s">
        <v>281</v>
      </c>
      <c r="C54" s="4" t="s">
        <v>283</v>
      </c>
      <c r="D54" s="4" t="s">
        <v>285</v>
      </c>
      <c r="E54" s="8" t="s">
        <v>282</v>
      </c>
      <c r="F54" s="4" t="s">
        <v>10</v>
      </c>
      <c r="G54" s="4" t="s">
        <v>121</v>
      </c>
      <c r="H54" s="4" t="s">
        <v>116</v>
      </c>
      <c r="I54" s="4" t="s">
        <v>13</v>
      </c>
      <c r="J54" s="4" t="s">
        <v>14</v>
      </c>
      <c r="K54" s="4" t="s">
        <v>15</v>
      </c>
      <c r="L54" s="4" t="s">
        <v>90</v>
      </c>
    </row>
    <row r="55" spans="1:12" s="9" customFormat="1" ht="51" customHeight="1" x14ac:dyDescent="0.25">
      <c r="A55" s="3">
        <v>52</v>
      </c>
      <c r="B55" s="4" t="s">
        <v>287</v>
      </c>
      <c r="C55" s="4" t="s">
        <v>288</v>
      </c>
      <c r="D55" s="4" t="s">
        <v>289</v>
      </c>
      <c r="E55" s="8" t="s">
        <v>290</v>
      </c>
      <c r="F55" s="4" t="s">
        <v>10</v>
      </c>
      <c r="G55" s="4" t="s">
        <v>20</v>
      </c>
      <c r="H55" s="4" t="s">
        <v>116</v>
      </c>
      <c r="I55" s="4" t="s">
        <v>291</v>
      </c>
      <c r="J55" s="4" t="s">
        <v>292</v>
      </c>
      <c r="K55" s="4" t="s">
        <v>293</v>
      </c>
      <c r="L55" s="4" t="s">
        <v>294</v>
      </c>
    </row>
    <row r="56" spans="1:12" s="9" customFormat="1" ht="48" customHeight="1" x14ac:dyDescent="0.25">
      <c r="A56" s="3">
        <v>53</v>
      </c>
      <c r="B56" s="4" t="s">
        <v>296</v>
      </c>
      <c r="C56" s="4" t="s">
        <v>297</v>
      </c>
      <c r="D56" s="4" t="s">
        <v>298</v>
      </c>
      <c r="E56" s="8" t="s">
        <v>299</v>
      </c>
      <c r="F56" s="4" t="s">
        <v>10</v>
      </c>
      <c r="G56" s="4" t="s">
        <v>20</v>
      </c>
      <c r="H56" s="4" t="s">
        <v>116</v>
      </c>
      <c r="I56" s="4" t="s">
        <v>300</v>
      </c>
      <c r="J56" s="4" t="s">
        <v>301</v>
      </c>
      <c r="K56" s="4" t="s">
        <v>302</v>
      </c>
      <c r="L56" s="4" t="s">
        <v>303</v>
      </c>
    </row>
    <row r="57" spans="1:12" s="9" customFormat="1" ht="34.25" customHeight="1" x14ac:dyDescent="0.25">
      <c r="A57" s="3">
        <v>54</v>
      </c>
      <c r="B57" s="4" t="s">
        <v>304</v>
      </c>
      <c r="C57" s="4" t="s">
        <v>305</v>
      </c>
      <c r="D57" s="4" t="s">
        <v>289</v>
      </c>
      <c r="E57" s="8" t="s">
        <v>290</v>
      </c>
      <c r="F57" s="4" t="s">
        <v>10</v>
      </c>
      <c r="G57" s="4" t="s">
        <v>20</v>
      </c>
      <c r="H57" s="4" t="s">
        <v>116</v>
      </c>
      <c r="I57" s="4" t="s">
        <v>291</v>
      </c>
      <c r="J57" s="4" t="s">
        <v>292</v>
      </c>
      <c r="K57" s="4" t="s">
        <v>293</v>
      </c>
      <c r="L57" s="4" t="s">
        <v>294</v>
      </c>
    </row>
    <row r="58" spans="1:12" s="9" customFormat="1" ht="42.15" customHeight="1" x14ac:dyDescent="0.25">
      <c r="A58" s="3">
        <v>55</v>
      </c>
      <c r="B58" s="4" t="s">
        <v>306</v>
      </c>
      <c r="C58" s="4" t="s">
        <v>307</v>
      </c>
      <c r="D58" s="4" t="s">
        <v>289</v>
      </c>
      <c r="E58" s="8" t="s">
        <v>308</v>
      </c>
      <c r="F58" s="4" t="s">
        <v>10</v>
      </c>
      <c r="G58" s="4" t="s">
        <v>20</v>
      </c>
      <c r="H58" s="4" t="s">
        <v>116</v>
      </c>
      <c r="I58" s="4" t="s">
        <v>309</v>
      </c>
      <c r="J58" s="4" t="s">
        <v>310</v>
      </c>
      <c r="K58" s="4" t="s">
        <v>311</v>
      </c>
      <c r="L58" s="4" t="s">
        <v>312</v>
      </c>
    </row>
    <row r="59" spans="1:12" s="9" customFormat="1" ht="42.15" customHeight="1" x14ac:dyDescent="0.25">
      <c r="A59" s="3">
        <v>56</v>
      </c>
      <c r="B59" s="4" t="s">
        <v>313</v>
      </c>
      <c r="C59" s="4" t="s">
        <v>314</v>
      </c>
      <c r="D59" s="4" t="s">
        <v>315</v>
      </c>
      <c r="E59" s="8" t="s">
        <v>316</v>
      </c>
      <c r="F59" s="4" t="s">
        <v>10</v>
      </c>
      <c r="G59" s="4" t="s">
        <v>20</v>
      </c>
      <c r="H59" s="4" t="s">
        <v>116</v>
      </c>
      <c r="I59" s="4" t="s">
        <v>291</v>
      </c>
      <c r="J59" s="4" t="s">
        <v>292</v>
      </c>
      <c r="K59" s="4" t="s">
        <v>293</v>
      </c>
      <c r="L59" s="4" t="s">
        <v>295</v>
      </c>
    </row>
    <row r="60" spans="1:12" s="9" customFormat="1" ht="40.25" customHeight="1" x14ac:dyDescent="0.25">
      <c r="A60" s="3">
        <v>57</v>
      </c>
      <c r="B60" s="4" t="s">
        <v>317</v>
      </c>
      <c r="C60" s="4" t="s">
        <v>318</v>
      </c>
      <c r="D60" s="4" t="s">
        <v>319</v>
      </c>
      <c r="E60" s="8" t="s">
        <v>320</v>
      </c>
      <c r="F60" s="4" t="s">
        <v>10</v>
      </c>
      <c r="G60" s="4" t="s">
        <v>20</v>
      </c>
      <c r="H60" s="4" t="s">
        <v>116</v>
      </c>
      <c r="I60" s="4" t="s">
        <v>321</v>
      </c>
      <c r="J60" s="4" t="s">
        <v>322</v>
      </c>
      <c r="K60" s="4" t="s">
        <v>323</v>
      </c>
      <c r="L60" s="4" t="s">
        <v>324</v>
      </c>
    </row>
    <row r="61" spans="1:12" s="9" customFormat="1" ht="33" customHeight="1" x14ac:dyDescent="0.25">
      <c r="A61" s="3">
        <v>58</v>
      </c>
      <c r="B61" s="4" t="s">
        <v>325</v>
      </c>
      <c r="C61" s="4" t="s">
        <v>326</v>
      </c>
      <c r="D61" s="4" t="s">
        <v>327</v>
      </c>
      <c r="E61" s="8" t="s">
        <v>328</v>
      </c>
      <c r="F61" s="4" t="s">
        <v>10</v>
      </c>
      <c r="G61" s="4" t="s">
        <v>20</v>
      </c>
      <c r="H61" s="4" t="s">
        <v>116</v>
      </c>
      <c r="I61" s="4" t="s">
        <v>321</v>
      </c>
      <c r="J61" s="4" t="s">
        <v>322</v>
      </c>
      <c r="K61" s="4" t="s">
        <v>323</v>
      </c>
      <c r="L61" s="4" t="s">
        <v>329</v>
      </c>
    </row>
    <row r="62" spans="1:12" s="9" customFormat="1" ht="42.65" customHeight="1" x14ac:dyDescent="0.25">
      <c r="A62" s="3">
        <v>59</v>
      </c>
      <c r="B62" s="4" t="s">
        <v>330</v>
      </c>
      <c r="C62" s="4" t="s">
        <v>331</v>
      </c>
      <c r="D62" s="4" t="s">
        <v>332</v>
      </c>
      <c r="E62" s="8" t="s">
        <v>333</v>
      </c>
      <c r="F62" s="4" t="s">
        <v>10</v>
      </c>
      <c r="G62" s="4" t="s">
        <v>20</v>
      </c>
      <c r="H62" s="4" t="s">
        <v>116</v>
      </c>
      <c r="I62" s="4" t="s">
        <v>334</v>
      </c>
      <c r="J62" s="4" t="s">
        <v>82</v>
      </c>
      <c r="K62" s="4" t="s">
        <v>335</v>
      </c>
      <c r="L62" s="4" t="s">
        <v>336</v>
      </c>
    </row>
    <row r="63" spans="1:12" s="9" customFormat="1" ht="37.75" customHeight="1" x14ac:dyDescent="0.25">
      <c r="A63" s="3">
        <v>60</v>
      </c>
      <c r="B63" s="4" t="s">
        <v>337</v>
      </c>
      <c r="C63" s="4" t="s">
        <v>338</v>
      </c>
      <c r="D63" s="4" t="s">
        <v>339</v>
      </c>
      <c r="E63" s="8" t="s">
        <v>340</v>
      </c>
      <c r="F63" s="4" t="s">
        <v>10</v>
      </c>
      <c r="G63" s="4" t="s">
        <v>20</v>
      </c>
      <c r="H63" s="4" t="s">
        <v>116</v>
      </c>
      <c r="I63" s="4" t="s">
        <v>334</v>
      </c>
      <c r="J63" s="4" t="s">
        <v>82</v>
      </c>
      <c r="K63" s="4" t="s">
        <v>335</v>
      </c>
      <c r="L63" s="4" t="s">
        <v>341</v>
      </c>
    </row>
    <row r="64" spans="1:12" s="9" customFormat="1" ht="40.75" customHeight="1" x14ac:dyDescent="0.25">
      <c r="A64" s="3">
        <v>61</v>
      </c>
      <c r="B64" s="4" t="s">
        <v>342</v>
      </c>
      <c r="C64" s="4" t="s">
        <v>343</v>
      </c>
      <c r="D64" s="4" t="s">
        <v>332</v>
      </c>
      <c r="E64" s="8" t="s">
        <v>333</v>
      </c>
      <c r="F64" s="4" t="s">
        <v>10</v>
      </c>
      <c r="G64" s="4" t="s">
        <v>20</v>
      </c>
      <c r="H64" s="4" t="s">
        <v>116</v>
      </c>
      <c r="I64" s="4" t="s">
        <v>334</v>
      </c>
      <c r="J64" s="4" t="s">
        <v>82</v>
      </c>
      <c r="K64" s="4" t="s">
        <v>335</v>
      </c>
      <c r="L64" s="4" t="s">
        <v>336</v>
      </c>
    </row>
    <row r="65" spans="1:12" s="9" customFormat="1" ht="41.4" customHeight="1" x14ac:dyDescent="0.25">
      <c r="A65" s="3">
        <v>62</v>
      </c>
      <c r="B65" s="4" t="s">
        <v>344</v>
      </c>
      <c r="C65" s="4" t="s">
        <v>345</v>
      </c>
      <c r="D65" s="4" t="s">
        <v>332</v>
      </c>
      <c r="E65" s="8" t="s">
        <v>346</v>
      </c>
      <c r="F65" s="4" t="s">
        <v>10</v>
      </c>
      <c r="G65" s="4" t="s">
        <v>20</v>
      </c>
      <c r="H65" s="4" t="s">
        <v>116</v>
      </c>
      <c r="I65" s="4" t="s">
        <v>334</v>
      </c>
      <c r="J65" s="4" t="s">
        <v>82</v>
      </c>
      <c r="K65" s="4" t="s">
        <v>335</v>
      </c>
      <c r="L65" s="4" t="s">
        <v>347</v>
      </c>
    </row>
    <row r="66" spans="1:12" s="9" customFormat="1" ht="42.65" customHeight="1" x14ac:dyDescent="0.25">
      <c r="A66" s="3">
        <v>63</v>
      </c>
      <c r="B66" s="4" t="s">
        <v>360</v>
      </c>
      <c r="C66" s="4" t="s">
        <v>361</v>
      </c>
      <c r="D66" s="4" t="s">
        <v>362</v>
      </c>
      <c r="E66" s="8" t="s">
        <v>363</v>
      </c>
      <c r="F66" s="4" t="s">
        <v>10</v>
      </c>
      <c r="G66" s="4" t="s">
        <v>20</v>
      </c>
      <c r="H66" s="4" t="s">
        <v>116</v>
      </c>
      <c r="I66" s="4" t="s">
        <v>364</v>
      </c>
      <c r="J66" s="4" t="s">
        <v>365</v>
      </c>
      <c r="K66" s="4" t="s">
        <v>366</v>
      </c>
      <c r="L66" s="4" t="s">
        <v>367</v>
      </c>
    </row>
    <row r="67" spans="1:12" s="9" customFormat="1" ht="42.65" customHeight="1" x14ac:dyDescent="0.25">
      <c r="A67" s="3">
        <v>64</v>
      </c>
      <c r="B67" s="4" t="s">
        <v>368</v>
      </c>
      <c r="C67" s="4" t="s">
        <v>369</v>
      </c>
      <c r="D67" s="4" t="s">
        <v>370</v>
      </c>
      <c r="E67" s="8" t="s">
        <v>371</v>
      </c>
      <c r="F67" s="4" t="s">
        <v>10</v>
      </c>
      <c r="G67" s="4" t="s">
        <v>20</v>
      </c>
      <c r="H67" s="4" t="s">
        <v>116</v>
      </c>
      <c r="I67" s="4" t="s">
        <v>364</v>
      </c>
      <c r="J67" s="4" t="s">
        <v>365</v>
      </c>
      <c r="K67" s="4" t="s">
        <v>366</v>
      </c>
      <c r="L67" s="4" t="s">
        <v>372</v>
      </c>
    </row>
    <row r="68" spans="1:12" s="9" customFormat="1" ht="42.65" customHeight="1" x14ac:dyDescent="0.25">
      <c r="A68" s="3">
        <v>65</v>
      </c>
      <c r="B68" s="4" t="s">
        <v>373</v>
      </c>
      <c r="C68" s="4" t="s">
        <v>374</v>
      </c>
      <c r="D68" s="4" t="s">
        <v>375</v>
      </c>
      <c r="E68" s="8" t="s">
        <v>376</v>
      </c>
      <c r="F68" s="4" t="s">
        <v>10</v>
      </c>
      <c r="G68" s="4" t="s">
        <v>121</v>
      </c>
      <c r="H68" s="4" t="s">
        <v>116</v>
      </c>
      <c r="I68" s="4" t="s">
        <v>364</v>
      </c>
      <c r="J68" s="4" t="s">
        <v>365</v>
      </c>
      <c r="K68" s="4" t="s">
        <v>366</v>
      </c>
      <c r="L68" s="4" t="s">
        <v>367</v>
      </c>
    </row>
    <row r="69" spans="1:12" s="9" customFormat="1" ht="42.65" customHeight="1" x14ac:dyDescent="0.25">
      <c r="A69" s="3">
        <v>66</v>
      </c>
      <c r="B69" s="4" t="s">
        <v>377</v>
      </c>
      <c r="C69" s="4" t="s">
        <v>378</v>
      </c>
      <c r="D69" s="4" t="s">
        <v>379</v>
      </c>
      <c r="E69" s="8" t="s">
        <v>380</v>
      </c>
      <c r="F69" s="4" t="s">
        <v>10</v>
      </c>
      <c r="G69" s="4" t="s">
        <v>121</v>
      </c>
      <c r="H69" s="4" t="s">
        <v>116</v>
      </c>
      <c r="I69" s="4" t="s">
        <v>364</v>
      </c>
      <c r="J69" s="4" t="s">
        <v>365</v>
      </c>
      <c r="K69" s="4" t="s">
        <v>366</v>
      </c>
      <c r="L69" s="4" t="s">
        <v>381</v>
      </c>
    </row>
    <row r="70" spans="1:12" s="9" customFormat="1" ht="35.4" customHeight="1" x14ac:dyDescent="0.25">
      <c r="A70" s="3">
        <v>67</v>
      </c>
      <c r="B70" s="4" t="s">
        <v>382</v>
      </c>
      <c r="C70" s="4" t="s">
        <v>383</v>
      </c>
      <c r="D70" s="4" t="s">
        <v>370</v>
      </c>
      <c r="E70" s="8" t="s">
        <v>371</v>
      </c>
      <c r="F70" s="4" t="s">
        <v>10</v>
      </c>
      <c r="G70" s="4" t="s">
        <v>20</v>
      </c>
      <c r="H70" s="4" t="s">
        <v>116</v>
      </c>
      <c r="I70" s="4" t="s">
        <v>364</v>
      </c>
      <c r="J70" s="4" t="s">
        <v>365</v>
      </c>
      <c r="K70" s="4" t="s">
        <v>366</v>
      </c>
      <c r="L70" s="4" t="s">
        <v>372</v>
      </c>
    </row>
    <row r="71" spans="1:12" s="9" customFormat="1" ht="35.4" customHeight="1" x14ac:dyDescent="0.25">
      <c r="A71" s="3">
        <v>68</v>
      </c>
      <c r="B71" s="4" t="s">
        <v>384</v>
      </c>
      <c r="C71" s="4" t="s">
        <v>385</v>
      </c>
      <c r="D71" s="4" t="s">
        <v>370</v>
      </c>
      <c r="E71" s="8" t="s">
        <v>386</v>
      </c>
      <c r="F71" s="4" t="s">
        <v>10</v>
      </c>
      <c r="G71" s="4" t="s">
        <v>20</v>
      </c>
      <c r="H71" s="4" t="s">
        <v>116</v>
      </c>
      <c r="I71" s="4" t="s">
        <v>364</v>
      </c>
      <c r="J71" s="4" t="s">
        <v>365</v>
      </c>
      <c r="K71" s="4" t="s">
        <v>366</v>
      </c>
      <c r="L71" s="4" t="s">
        <v>387</v>
      </c>
    </row>
    <row r="72" spans="1:12" s="9" customFormat="1" ht="35.4" customHeight="1" x14ac:dyDescent="0.25">
      <c r="A72" s="3">
        <v>69</v>
      </c>
      <c r="B72" s="4" t="s">
        <v>388</v>
      </c>
      <c r="C72" s="4" t="s">
        <v>389</v>
      </c>
      <c r="D72" s="4" t="s">
        <v>370</v>
      </c>
      <c r="E72" s="8" t="s">
        <v>390</v>
      </c>
      <c r="F72" s="4" t="s">
        <v>10</v>
      </c>
      <c r="G72" s="4" t="s">
        <v>20</v>
      </c>
      <c r="H72" s="4" t="s">
        <v>116</v>
      </c>
      <c r="I72" s="4" t="s">
        <v>364</v>
      </c>
      <c r="J72" s="4" t="s">
        <v>365</v>
      </c>
      <c r="K72" s="4" t="s">
        <v>366</v>
      </c>
      <c r="L72" s="4" t="s">
        <v>372</v>
      </c>
    </row>
    <row r="73" spans="1:12" s="9" customFormat="1" ht="35.4" customHeight="1" x14ac:dyDescent="0.25">
      <c r="A73" s="3">
        <v>70</v>
      </c>
      <c r="B73" s="4" t="s">
        <v>391</v>
      </c>
      <c r="C73" s="4" t="s">
        <v>392</v>
      </c>
      <c r="D73" s="4" t="s">
        <v>370</v>
      </c>
      <c r="E73" s="8" t="s">
        <v>386</v>
      </c>
      <c r="F73" s="4" t="s">
        <v>10</v>
      </c>
      <c r="G73" s="4" t="s">
        <v>20</v>
      </c>
      <c r="H73" s="4" t="s">
        <v>116</v>
      </c>
      <c r="I73" s="4" t="s">
        <v>364</v>
      </c>
      <c r="J73" s="4" t="s">
        <v>365</v>
      </c>
      <c r="K73" s="4" t="s">
        <v>366</v>
      </c>
      <c r="L73" s="4" t="s">
        <v>387</v>
      </c>
    </row>
    <row r="74" spans="1:12" s="9" customFormat="1" ht="35.4" customHeight="1" x14ac:dyDescent="0.25">
      <c r="A74" s="3">
        <v>71</v>
      </c>
      <c r="B74" s="4" t="s">
        <v>393</v>
      </c>
      <c r="C74" s="4" t="s">
        <v>394</v>
      </c>
      <c r="D74" s="4" t="s">
        <v>370</v>
      </c>
      <c r="E74" s="8" t="s">
        <v>390</v>
      </c>
      <c r="F74" s="4" t="s">
        <v>10</v>
      </c>
      <c r="G74" s="4" t="s">
        <v>20</v>
      </c>
      <c r="H74" s="4" t="s">
        <v>116</v>
      </c>
      <c r="I74" s="4" t="s">
        <v>364</v>
      </c>
      <c r="J74" s="4" t="s">
        <v>365</v>
      </c>
      <c r="K74" s="4" t="s">
        <v>366</v>
      </c>
      <c r="L74" s="4" t="s">
        <v>372</v>
      </c>
    </row>
    <row r="75" spans="1:12" s="9" customFormat="1" ht="35.4" customHeight="1" x14ac:dyDescent="0.25">
      <c r="A75" s="3">
        <v>72</v>
      </c>
      <c r="B75" s="4" t="s">
        <v>395</v>
      </c>
      <c r="C75" s="4" t="s">
        <v>392</v>
      </c>
      <c r="D75" s="4" t="s">
        <v>396</v>
      </c>
      <c r="E75" s="8" t="s">
        <v>397</v>
      </c>
      <c r="F75" s="4" t="s">
        <v>10</v>
      </c>
      <c r="G75" s="4" t="s">
        <v>20</v>
      </c>
      <c r="H75" s="4" t="s">
        <v>116</v>
      </c>
      <c r="I75" s="4" t="s">
        <v>398</v>
      </c>
      <c r="J75" s="4" t="s">
        <v>399</v>
      </c>
      <c r="K75" s="4" t="s">
        <v>400</v>
      </c>
      <c r="L75" s="4" t="s">
        <v>401</v>
      </c>
    </row>
    <row r="76" spans="1:12" s="9" customFormat="1" ht="35.4" customHeight="1" x14ac:dyDescent="0.25">
      <c r="A76" s="3">
        <v>73</v>
      </c>
      <c r="B76" s="4" t="s">
        <v>402</v>
      </c>
      <c r="C76" s="4" t="s">
        <v>394</v>
      </c>
      <c r="D76" s="4" t="s">
        <v>396</v>
      </c>
      <c r="E76" s="8" t="s">
        <v>403</v>
      </c>
      <c r="F76" s="4" t="s">
        <v>10</v>
      </c>
      <c r="G76" s="4" t="s">
        <v>20</v>
      </c>
      <c r="H76" s="4" t="s">
        <v>116</v>
      </c>
      <c r="I76" s="4" t="s">
        <v>398</v>
      </c>
      <c r="J76" s="4" t="s">
        <v>399</v>
      </c>
      <c r="K76" s="4" t="s">
        <v>400</v>
      </c>
      <c r="L76" s="4" t="s">
        <v>404</v>
      </c>
    </row>
    <row r="77" spans="1:12" s="9" customFormat="1" ht="35.4" customHeight="1" x14ac:dyDescent="0.25">
      <c r="A77" s="3">
        <v>74</v>
      </c>
      <c r="B77" s="4" t="s">
        <v>405</v>
      </c>
      <c r="C77" s="4" t="s">
        <v>406</v>
      </c>
      <c r="D77" s="4" t="s">
        <v>396</v>
      </c>
      <c r="E77" s="8" t="s">
        <v>407</v>
      </c>
      <c r="F77" s="4" t="s">
        <v>10</v>
      </c>
      <c r="G77" s="4" t="s">
        <v>20</v>
      </c>
      <c r="H77" s="4" t="s">
        <v>116</v>
      </c>
      <c r="I77" s="4" t="s">
        <v>398</v>
      </c>
      <c r="J77" s="4" t="s">
        <v>399</v>
      </c>
      <c r="K77" s="4" t="s">
        <v>400</v>
      </c>
      <c r="L77" s="4" t="s">
        <v>404</v>
      </c>
    </row>
    <row r="78" spans="1:12" s="9" customFormat="1" ht="36" x14ac:dyDescent="0.25">
      <c r="A78" s="3">
        <v>75</v>
      </c>
      <c r="B78" s="6" t="s">
        <v>410</v>
      </c>
      <c r="C78" s="4" t="s">
        <v>408</v>
      </c>
      <c r="D78" s="4" t="s">
        <v>396</v>
      </c>
      <c r="E78" s="8" t="s">
        <v>409</v>
      </c>
      <c r="F78" s="4" t="s">
        <v>10</v>
      </c>
      <c r="G78" s="4" t="s">
        <v>20</v>
      </c>
      <c r="H78" s="4" t="s">
        <v>116</v>
      </c>
      <c r="I78" s="4" t="s">
        <v>398</v>
      </c>
      <c r="J78" s="4" t="s">
        <v>399</v>
      </c>
      <c r="K78" s="4" t="s">
        <v>400</v>
      </c>
      <c r="L78" s="4" t="s">
        <v>401</v>
      </c>
    </row>
    <row r="79" spans="1:12" s="9" customFormat="1" ht="35.4" customHeight="1" x14ac:dyDescent="0.25">
      <c r="A79" s="3">
        <v>76</v>
      </c>
      <c r="B79" s="6" t="s">
        <v>426</v>
      </c>
      <c r="C79" s="10" t="s">
        <v>411</v>
      </c>
      <c r="D79" s="4" t="s">
        <v>412</v>
      </c>
      <c r="E79" s="8" t="s">
        <v>413</v>
      </c>
      <c r="F79" s="4" t="s">
        <v>414</v>
      </c>
      <c r="G79" s="4" t="s">
        <v>415</v>
      </c>
      <c r="H79" s="4" t="s">
        <v>416</v>
      </c>
      <c r="I79" s="4" t="s">
        <v>398</v>
      </c>
      <c r="J79" s="4" t="s">
        <v>399</v>
      </c>
      <c r="K79" s="4" t="s">
        <v>400</v>
      </c>
      <c r="L79" s="10" t="s">
        <v>417</v>
      </c>
    </row>
    <row r="80" spans="1:12" s="9" customFormat="1" ht="35.4" customHeight="1" x14ac:dyDescent="0.25">
      <c r="A80" s="3">
        <v>77</v>
      </c>
      <c r="B80" s="10" t="s">
        <v>418</v>
      </c>
      <c r="C80" s="10" t="s">
        <v>419</v>
      </c>
      <c r="D80" s="4" t="s">
        <v>420</v>
      </c>
      <c r="E80" s="8" t="s">
        <v>407</v>
      </c>
      <c r="F80" s="4" t="s">
        <v>421</v>
      </c>
      <c r="G80" s="4" t="s">
        <v>415</v>
      </c>
      <c r="H80" s="4" t="s">
        <v>422</v>
      </c>
      <c r="I80" s="4" t="s">
        <v>398</v>
      </c>
      <c r="J80" s="4" t="s">
        <v>399</v>
      </c>
      <c r="K80" s="4" t="s">
        <v>400</v>
      </c>
      <c r="L80" s="10" t="s">
        <v>423</v>
      </c>
    </row>
    <row r="81" spans="1:12" s="9" customFormat="1" ht="35.4" customHeight="1" x14ac:dyDescent="0.25">
      <c r="A81" s="3">
        <v>78</v>
      </c>
      <c r="B81" s="6" t="s">
        <v>427</v>
      </c>
      <c r="C81" s="10" t="s">
        <v>424</v>
      </c>
      <c r="D81" s="4" t="s">
        <v>412</v>
      </c>
      <c r="E81" s="8" t="s">
        <v>425</v>
      </c>
      <c r="F81" s="4" t="s">
        <v>421</v>
      </c>
      <c r="G81" s="4" t="s">
        <v>415</v>
      </c>
      <c r="H81" s="4" t="s">
        <v>422</v>
      </c>
      <c r="I81" s="4" t="s">
        <v>398</v>
      </c>
      <c r="J81" s="4" t="s">
        <v>399</v>
      </c>
      <c r="K81" s="4" t="s">
        <v>400</v>
      </c>
      <c r="L81" s="10" t="s">
        <v>401</v>
      </c>
    </row>
    <row r="82" spans="1:12" s="9" customFormat="1" ht="36" x14ac:dyDescent="0.25">
      <c r="A82" s="3">
        <v>79</v>
      </c>
      <c r="B82" s="10" t="s">
        <v>428</v>
      </c>
      <c r="C82" s="10" t="s">
        <v>429</v>
      </c>
      <c r="D82" s="4" t="s">
        <v>430</v>
      </c>
      <c r="E82" s="8" t="s">
        <v>443</v>
      </c>
      <c r="F82" s="4" t="s">
        <v>444</v>
      </c>
      <c r="G82" s="4" t="s">
        <v>445</v>
      </c>
      <c r="H82" s="4" t="s">
        <v>446</v>
      </c>
      <c r="I82" s="4" t="s">
        <v>447</v>
      </c>
      <c r="J82" s="4" t="s">
        <v>448</v>
      </c>
      <c r="K82" s="4" t="s">
        <v>449</v>
      </c>
      <c r="L82" s="10" t="s">
        <v>450</v>
      </c>
    </row>
    <row r="83" spans="1:12" s="9" customFormat="1" ht="35.4" customHeight="1" x14ac:dyDescent="0.25">
      <c r="A83" s="3">
        <v>80</v>
      </c>
      <c r="B83" s="10" t="s">
        <v>451</v>
      </c>
      <c r="C83" s="10" t="s">
        <v>452</v>
      </c>
      <c r="D83" s="4" t="s">
        <v>453</v>
      </c>
      <c r="E83" s="8" t="s">
        <v>454</v>
      </c>
      <c r="F83" s="4" t="s">
        <v>455</v>
      </c>
      <c r="G83" s="4" t="s">
        <v>445</v>
      </c>
      <c r="H83" s="4" t="s">
        <v>456</v>
      </c>
      <c r="I83" s="4" t="s">
        <v>447</v>
      </c>
      <c r="J83" s="4" t="s">
        <v>448</v>
      </c>
      <c r="K83" s="4" t="s">
        <v>449</v>
      </c>
      <c r="L83" s="10" t="s">
        <v>457</v>
      </c>
    </row>
    <row r="84" spans="1:12" s="9" customFormat="1" ht="96" x14ac:dyDescent="0.25">
      <c r="A84" s="3">
        <v>81</v>
      </c>
      <c r="B84" s="12" t="s">
        <v>458</v>
      </c>
      <c r="C84" s="4" t="s">
        <v>459</v>
      </c>
      <c r="D84" s="10" t="s">
        <v>460</v>
      </c>
      <c r="E84" s="11" t="s">
        <v>461</v>
      </c>
      <c r="F84" s="4" t="s">
        <v>10</v>
      </c>
      <c r="G84" s="4" t="s">
        <v>20</v>
      </c>
      <c r="H84" s="4" t="s">
        <v>116</v>
      </c>
      <c r="I84" s="4" t="s">
        <v>447</v>
      </c>
      <c r="J84" s="4" t="s">
        <v>448</v>
      </c>
      <c r="K84" s="4" t="s">
        <v>449</v>
      </c>
      <c r="L84" s="4" t="s">
        <v>462</v>
      </c>
    </row>
    <row r="85" spans="1:12" s="9" customFormat="1" ht="84" x14ac:dyDescent="0.25">
      <c r="A85" s="3">
        <v>82</v>
      </c>
      <c r="B85" s="12" t="s">
        <v>463</v>
      </c>
      <c r="C85" s="4" t="s">
        <v>464</v>
      </c>
      <c r="D85" s="11" t="s">
        <v>465</v>
      </c>
      <c r="E85" s="11" t="s">
        <v>466</v>
      </c>
      <c r="F85" s="4" t="s">
        <v>10</v>
      </c>
      <c r="G85" s="4" t="s">
        <v>20</v>
      </c>
      <c r="H85" s="4" t="s">
        <v>116</v>
      </c>
      <c r="I85" s="4" t="s">
        <v>467</v>
      </c>
      <c r="J85" s="4" t="s">
        <v>468</v>
      </c>
      <c r="K85" s="4" t="s">
        <v>469</v>
      </c>
      <c r="L85" s="4" t="s">
        <v>470</v>
      </c>
    </row>
    <row r="86" spans="1:12" s="9" customFormat="1" ht="96" x14ac:dyDescent="0.25">
      <c r="A86" s="3">
        <v>83</v>
      </c>
      <c r="B86" s="10" t="s">
        <v>471</v>
      </c>
      <c r="C86" s="10" t="s">
        <v>472</v>
      </c>
      <c r="D86" s="10" t="s">
        <v>473</v>
      </c>
      <c r="E86" s="11" t="s">
        <v>474</v>
      </c>
      <c r="F86" s="4" t="s">
        <v>10</v>
      </c>
      <c r="G86" s="4" t="s">
        <v>20</v>
      </c>
      <c r="H86" s="4" t="s">
        <v>116</v>
      </c>
      <c r="I86" s="4" t="s">
        <v>447</v>
      </c>
      <c r="J86" s="4" t="s">
        <v>448</v>
      </c>
      <c r="K86" s="4" t="s">
        <v>449</v>
      </c>
      <c r="L86" s="4" t="s">
        <v>462</v>
      </c>
    </row>
    <row r="87" spans="1:12" s="9" customFormat="1" ht="84" x14ac:dyDescent="0.25">
      <c r="A87" s="3">
        <v>84</v>
      </c>
      <c r="B87" s="10" t="s">
        <v>475</v>
      </c>
      <c r="C87" s="10" t="s">
        <v>476</v>
      </c>
      <c r="D87" s="13" t="s">
        <v>477</v>
      </c>
      <c r="E87" s="11" t="s">
        <v>478</v>
      </c>
      <c r="F87" s="4" t="s">
        <v>10</v>
      </c>
      <c r="G87" s="4" t="s">
        <v>20</v>
      </c>
      <c r="H87" s="4" t="s">
        <v>116</v>
      </c>
      <c r="I87" s="4" t="s">
        <v>447</v>
      </c>
      <c r="J87" s="4" t="s">
        <v>448</v>
      </c>
      <c r="K87" s="4" t="s">
        <v>449</v>
      </c>
      <c r="L87" s="4" t="s">
        <v>479</v>
      </c>
    </row>
    <row r="88" spans="1:12" s="9" customFormat="1" ht="36" x14ac:dyDescent="0.25">
      <c r="A88" s="3">
        <v>85</v>
      </c>
      <c r="B88" s="10" t="s">
        <v>480</v>
      </c>
      <c r="C88" s="10" t="s">
        <v>481</v>
      </c>
      <c r="D88" s="10" t="s">
        <v>482</v>
      </c>
      <c r="E88" s="10" t="s">
        <v>483</v>
      </c>
      <c r="F88" s="10" t="s">
        <v>10</v>
      </c>
      <c r="G88" s="10" t="s">
        <v>20</v>
      </c>
      <c r="H88" s="4" t="s">
        <v>116</v>
      </c>
      <c r="I88" s="4" t="s">
        <v>447</v>
      </c>
      <c r="J88" s="4" t="s">
        <v>448</v>
      </c>
      <c r="K88" s="4" t="s">
        <v>449</v>
      </c>
      <c r="L88" s="10" t="s">
        <v>484</v>
      </c>
    </row>
    <row r="89" spans="1:12" s="9" customFormat="1" ht="36" x14ac:dyDescent="0.25">
      <c r="A89" s="3">
        <v>86</v>
      </c>
      <c r="B89" s="10" t="s">
        <v>485</v>
      </c>
      <c r="C89" s="10" t="s">
        <v>486</v>
      </c>
      <c r="D89" s="10" t="s">
        <v>487</v>
      </c>
      <c r="E89" s="10" t="s">
        <v>488</v>
      </c>
      <c r="F89" s="10" t="s">
        <v>10</v>
      </c>
      <c r="G89" s="10" t="s">
        <v>20</v>
      </c>
      <c r="H89" s="4" t="s">
        <v>116</v>
      </c>
      <c r="I89" s="4" t="s">
        <v>447</v>
      </c>
      <c r="J89" s="4" t="s">
        <v>448</v>
      </c>
      <c r="K89" s="4" t="s">
        <v>449</v>
      </c>
      <c r="L89" s="10" t="s">
        <v>484</v>
      </c>
    </row>
    <row r="90" spans="1:12" s="9" customFormat="1" ht="36" x14ac:dyDescent="0.25">
      <c r="A90" s="3">
        <v>87</v>
      </c>
      <c r="B90" s="10" t="s">
        <v>489</v>
      </c>
      <c r="C90" s="10" t="s">
        <v>490</v>
      </c>
      <c r="D90" s="10" t="s">
        <v>491</v>
      </c>
      <c r="E90" s="10" t="s">
        <v>492</v>
      </c>
      <c r="F90" s="10" t="s">
        <v>10</v>
      </c>
      <c r="G90" s="10" t="s">
        <v>20</v>
      </c>
      <c r="H90" s="4" t="s">
        <v>116</v>
      </c>
      <c r="I90" s="4" t="s">
        <v>447</v>
      </c>
      <c r="J90" s="4" t="s">
        <v>448</v>
      </c>
      <c r="K90" s="4" t="s">
        <v>449</v>
      </c>
      <c r="L90" s="10" t="s">
        <v>484</v>
      </c>
    </row>
    <row r="91" spans="1:12" s="9" customFormat="1" ht="35.4" customHeight="1" x14ac:dyDescent="0.25">
      <c r="A91" s="3">
        <v>88</v>
      </c>
      <c r="B91" s="10" t="s">
        <v>493</v>
      </c>
      <c r="C91" s="10" t="s">
        <v>494</v>
      </c>
      <c r="D91" s="10" t="s">
        <v>495</v>
      </c>
      <c r="E91" s="10" t="s">
        <v>496</v>
      </c>
      <c r="F91" s="10" t="s">
        <v>10</v>
      </c>
      <c r="G91" s="10" t="s">
        <v>20</v>
      </c>
      <c r="H91" s="4" t="s">
        <v>116</v>
      </c>
      <c r="I91" s="4" t="s">
        <v>447</v>
      </c>
      <c r="J91" s="4" t="s">
        <v>448</v>
      </c>
      <c r="K91" s="4" t="s">
        <v>449</v>
      </c>
      <c r="L91" s="10" t="s">
        <v>484</v>
      </c>
    </row>
    <row r="92" spans="1:12" s="9" customFormat="1" ht="85.5" customHeight="1" x14ac:dyDescent="0.25">
      <c r="A92" s="3">
        <v>89</v>
      </c>
      <c r="B92" s="10" t="s">
        <v>497</v>
      </c>
      <c r="C92" s="10" t="s">
        <v>498</v>
      </c>
      <c r="D92" s="11" t="s">
        <v>499</v>
      </c>
      <c r="E92" s="11" t="s">
        <v>500</v>
      </c>
      <c r="F92" s="4" t="s">
        <v>10</v>
      </c>
      <c r="G92" s="4" t="s">
        <v>20</v>
      </c>
      <c r="H92" s="4" t="s">
        <v>116</v>
      </c>
      <c r="I92" s="4" t="s">
        <v>501</v>
      </c>
      <c r="J92" s="4" t="s">
        <v>502</v>
      </c>
      <c r="K92" s="4" t="s">
        <v>503</v>
      </c>
      <c r="L92" s="4" t="s">
        <v>504</v>
      </c>
    </row>
    <row r="93" spans="1:12" s="9" customFormat="1" ht="96" x14ac:dyDescent="0.25">
      <c r="A93" s="3">
        <v>90</v>
      </c>
      <c r="B93" s="10" t="s">
        <v>505</v>
      </c>
      <c r="C93" s="10" t="s">
        <v>506</v>
      </c>
      <c r="D93" s="10" t="s">
        <v>507</v>
      </c>
      <c r="E93" s="11" t="s">
        <v>517</v>
      </c>
      <c r="F93" s="4" t="s">
        <v>10</v>
      </c>
      <c r="G93" s="4" t="s">
        <v>20</v>
      </c>
      <c r="H93" s="4" t="s">
        <v>116</v>
      </c>
      <c r="I93" s="4" t="s">
        <v>501</v>
      </c>
      <c r="J93" s="4" t="s">
        <v>502</v>
      </c>
      <c r="K93" s="4" t="s">
        <v>503</v>
      </c>
      <c r="L93" s="4" t="s">
        <v>508</v>
      </c>
    </row>
    <row r="94" spans="1:12" s="9" customFormat="1" ht="48" x14ac:dyDescent="0.25">
      <c r="A94" s="3">
        <v>91</v>
      </c>
      <c r="B94" s="10" t="s">
        <v>509</v>
      </c>
      <c r="C94" s="10" t="s">
        <v>510</v>
      </c>
      <c r="D94" s="4" t="s">
        <v>511</v>
      </c>
      <c r="E94" s="8" t="s">
        <v>512</v>
      </c>
      <c r="F94" s="10" t="s">
        <v>513</v>
      </c>
      <c r="G94" s="4" t="s">
        <v>514</v>
      </c>
      <c r="H94" s="4" t="s">
        <v>515</v>
      </c>
      <c r="I94" s="4" t="s">
        <v>501</v>
      </c>
      <c r="J94" s="4" t="s">
        <v>502</v>
      </c>
      <c r="K94" s="4" t="s">
        <v>503</v>
      </c>
      <c r="L94" s="10" t="s">
        <v>516</v>
      </c>
    </row>
    <row r="95" spans="1:12" s="9" customFormat="1" ht="96" x14ac:dyDescent="0.25">
      <c r="A95" s="3">
        <v>92</v>
      </c>
      <c r="B95" s="10" t="s">
        <v>518</v>
      </c>
      <c r="C95" s="10" t="s">
        <v>519</v>
      </c>
      <c r="D95" s="11" t="s">
        <v>499</v>
      </c>
      <c r="E95" s="11" t="s">
        <v>500</v>
      </c>
      <c r="F95" s="4" t="s">
        <v>10</v>
      </c>
      <c r="G95" s="4" t="s">
        <v>20</v>
      </c>
      <c r="H95" s="4" t="s">
        <v>116</v>
      </c>
      <c r="I95" s="4" t="s">
        <v>501</v>
      </c>
      <c r="J95" s="4" t="s">
        <v>502</v>
      </c>
      <c r="K95" s="4" t="s">
        <v>503</v>
      </c>
      <c r="L95" s="4" t="s">
        <v>504</v>
      </c>
    </row>
    <row r="96" spans="1:12" s="9" customFormat="1" ht="36" x14ac:dyDescent="0.25">
      <c r="A96" s="3">
        <v>93</v>
      </c>
      <c r="B96" s="10" t="s">
        <v>520</v>
      </c>
      <c r="C96" s="10" t="s">
        <v>521</v>
      </c>
      <c r="D96" s="10" t="s">
        <v>522</v>
      </c>
      <c r="E96" s="10" t="s">
        <v>523</v>
      </c>
      <c r="F96" s="4" t="s">
        <v>10</v>
      </c>
      <c r="G96" s="4" t="s">
        <v>20</v>
      </c>
      <c r="H96" s="4" t="s">
        <v>116</v>
      </c>
      <c r="I96" s="4" t="s">
        <v>501</v>
      </c>
      <c r="J96" s="4" t="s">
        <v>502</v>
      </c>
      <c r="K96" s="4" t="s">
        <v>503</v>
      </c>
      <c r="L96" s="4" t="s">
        <v>524</v>
      </c>
    </row>
    <row r="97" spans="1:12" s="9" customFormat="1" ht="120" x14ac:dyDescent="0.25">
      <c r="A97" s="3">
        <v>94</v>
      </c>
      <c r="B97" s="10" t="s">
        <v>525</v>
      </c>
      <c r="C97" s="10" t="s">
        <v>526</v>
      </c>
      <c r="D97" s="10" t="s">
        <v>507</v>
      </c>
      <c r="E97" s="10" t="s">
        <v>527</v>
      </c>
      <c r="F97" s="4" t="s">
        <v>10</v>
      </c>
      <c r="G97" s="4" t="s">
        <v>20</v>
      </c>
      <c r="H97" s="4" t="s">
        <v>116</v>
      </c>
      <c r="I97" s="4" t="s">
        <v>501</v>
      </c>
      <c r="J97" s="4" t="s">
        <v>502</v>
      </c>
      <c r="K97" s="4" t="s">
        <v>503</v>
      </c>
      <c r="L97" s="4" t="s">
        <v>524</v>
      </c>
    </row>
    <row r="98" spans="1:12" s="9" customFormat="1" ht="84" x14ac:dyDescent="0.25">
      <c r="A98" s="3">
        <v>95</v>
      </c>
      <c r="B98" s="10" t="s">
        <v>528</v>
      </c>
      <c r="C98" s="10" t="s">
        <v>529</v>
      </c>
      <c r="D98" s="10" t="s">
        <v>530</v>
      </c>
      <c r="E98" s="10" t="s">
        <v>531</v>
      </c>
      <c r="F98" s="4" t="s">
        <v>10</v>
      </c>
      <c r="G98" s="4" t="s">
        <v>20</v>
      </c>
      <c r="H98" s="4" t="s">
        <v>116</v>
      </c>
      <c r="I98" s="4" t="s">
        <v>501</v>
      </c>
      <c r="J98" s="4" t="s">
        <v>502</v>
      </c>
      <c r="K98" s="4" t="s">
        <v>503</v>
      </c>
      <c r="L98" s="4" t="s">
        <v>524</v>
      </c>
    </row>
    <row r="99" spans="1:12" s="9" customFormat="1" ht="84" x14ac:dyDescent="0.25">
      <c r="A99" s="3">
        <v>96</v>
      </c>
      <c r="B99" s="10" t="s">
        <v>532</v>
      </c>
      <c r="C99" s="10" t="s">
        <v>533</v>
      </c>
      <c r="D99" s="10" t="s">
        <v>534</v>
      </c>
      <c r="E99" s="11" t="s">
        <v>535</v>
      </c>
      <c r="F99" s="4" t="s">
        <v>10</v>
      </c>
      <c r="G99" s="4" t="s">
        <v>20</v>
      </c>
      <c r="H99" s="4" t="s">
        <v>116</v>
      </c>
      <c r="I99" s="4" t="s">
        <v>536</v>
      </c>
      <c r="J99" s="4" t="s">
        <v>537</v>
      </c>
      <c r="K99" s="4" t="s">
        <v>538</v>
      </c>
      <c r="L99" s="4" t="s">
        <v>539</v>
      </c>
    </row>
    <row r="100" spans="1:12" s="9" customFormat="1" ht="84" x14ac:dyDescent="0.25">
      <c r="A100" s="3">
        <v>97</v>
      </c>
      <c r="B100" s="10" t="s">
        <v>540</v>
      </c>
      <c r="C100" s="10" t="s">
        <v>541</v>
      </c>
      <c r="D100" s="10" t="s">
        <v>542</v>
      </c>
      <c r="E100" s="11" t="s">
        <v>543</v>
      </c>
      <c r="F100" s="4" t="s">
        <v>10</v>
      </c>
      <c r="G100" s="4" t="s">
        <v>20</v>
      </c>
      <c r="H100" s="4" t="s">
        <v>116</v>
      </c>
      <c r="I100" s="4" t="s">
        <v>536</v>
      </c>
      <c r="J100" s="4" t="s">
        <v>537</v>
      </c>
      <c r="K100" s="4" t="s">
        <v>538</v>
      </c>
      <c r="L100" s="4" t="s">
        <v>544</v>
      </c>
    </row>
    <row r="101" spans="1:12" s="9" customFormat="1" ht="96" x14ac:dyDescent="0.25">
      <c r="A101" s="3">
        <v>98</v>
      </c>
      <c r="B101" s="10" t="s">
        <v>545</v>
      </c>
      <c r="C101" s="10" t="s">
        <v>546</v>
      </c>
      <c r="D101" s="10" t="s">
        <v>547</v>
      </c>
      <c r="E101" s="11" t="s">
        <v>548</v>
      </c>
      <c r="F101" s="4" t="s">
        <v>10</v>
      </c>
      <c r="G101" s="4" t="s">
        <v>20</v>
      </c>
      <c r="H101" s="4" t="s">
        <v>116</v>
      </c>
      <c r="I101" s="4" t="s">
        <v>536</v>
      </c>
      <c r="J101" s="4" t="s">
        <v>537</v>
      </c>
      <c r="K101" s="4" t="s">
        <v>538</v>
      </c>
      <c r="L101" s="4" t="s">
        <v>539</v>
      </c>
    </row>
    <row r="102" spans="1:12" s="9" customFormat="1" ht="39" x14ac:dyDescent="0.25">
      <c r="A102" s="3">
        <v>99</v>
      </c>
      <c r="B102" s="14" t="s">
        <v>549</v>
      </c>
      <c r="C102" s="10" t="s">
        <v>550</v>
      </c>
      <c r="D102" s="10" t="s">
        <v>551</v>
      </c>
      <c r="E102" s="10" t="s">
        <v>552</v>
      </c>
      <c r="F102" s="4" t="s">
        <v>10</v>
      </c>
      <c r="G102" s="4" t="s">
        <v>20</v>
      </c>
      <c r="H102" s="4" t="s">
        <v>116</v>
      </c>
      <c r="I102" s="4" t="s">
        <v>553</v>
      </c>
      <c r="J102" s="4" t="s">
        <v>554</v>
      </c>
      <c r="K102" s="4" t="s">
        <v>555</v>
      </c>
      <c r="L102" s="4" t="s">
        <v>556</v>
      </c>
    </row>
    <row r="103" spans="1:12" s="9" customFormat="1" ht="48.5" customHeight="1" x14ac:dyDescent="0.25">
      <c r="A103" s="3">
        <v>100</v>
      </c>
      <c r="B103" s="14" t="s">
        <v>557</v>
      </c>
      <c r="C103" s="10" t="s">
        <v>558</v>
      </c>
      <c r="D103" s="10" t="s">
        <v>559</v>
      </c>
      <c r="E103" s="10" t="s">
        <v>560</v>
      </c>
      <c r="F103" s="4" t="s">
        <v>10</v>
      </c>
      <c r="G103" s="4" t="s">
        <v>20</v>
      </c>
      <c r="H103" s="4" t="s">
        <v>116</v>
      </c>
      <c r="I103" s="4" t="s">
        <v>553</v>
      </c>
      <c r="J103" s="4" t="s">
        <v>554</v>
      </c>
      <c r="K103" s="4" t="s">
        <v>555</v>
      </c>
      <c r="L103" s="4" t="s">
        <v>556</v>
      </c>
    </row>
    <row r="104" spans="1:12" s="9" customFormat="1" ht="108" x14ac:dyDescent="0.25">
      <c r="A104" s="3">
        <v>101</v>
      </c>
      <c r="B104" s="14" t="s">
        <v>561</v>
      </c>
      <c r="C104" s="10" t="s">
        <v>562</v>
      </c>
      <c r="D104" s="10" t="s">
        <v>563</v>
      </c>
      <c r="E104" s="10" t="s">
        <v>564</v>
      </c>
      <c r="F104" s="4" t="s">
        <v>10</v>
      </c>
      <c r="G104" s="4" t="s">
        <v>20</v>
      </c>
      <c r="H104" s="4" t="s">
        <v>116</v>
      </c>
      <c r="I104" s="4" t="s">
        <v>553</v>
      </c>
      <c r="J104" s="4" t="s">
        <v>554</v>
      </c>
      <c r="K104" s="4" t="s">
        <v>555</v>
      </c>
      <c r="L104" s="4" t="s">
        <v>565</v>
      </c>
    </row>
    <row r="105" spans="1:12" s="9" customFormat="1" ht="54" customHeight="1" x14ac:dyDescent="0.25">
      <c r="A105" s="3">
        <v>102</v>
      </c>
      <c r="B105" s="14" t="s">
        <v>566</v>
      </c>
      <c r="C105" s="10" t="s">
        <v>567</v>
      </c>
      <c r="D105" s="10" t="s">
        <v>568</v>
      </c>
      <c r="E105" s="10" t="s">
        <v>569</v>
      </c>
      <c r="F105" s="4" t="s">
        <v>10</v>
      </c>
      <c r="G105" s="4" t="s">
        <v>121</v>
      </c>
      <c r="H105" s="4" t="s">
        <v>116</v>
      </c>
      <c r="I105" s="4" t="s">
        <v>553</v>
      </c>
      <c r="J105" s="4" t="s">
        <v>554</v>
      </c>
      <c r="K105" s="4" t="s">
        <v>555</v>
      </c>
      <c r="L105" s="4" t="s">
        <v>570</v>
      </c>
    </row>
    <row r="106" spans="1:12" s="9" customFormat="1" ht="120" x14ac:dyDescent="0.25">
      <c r="A106" s="3">
        <v>103</v>
      </c>
      <c r="B106" s="14" t="s">
        <v>571</v>
      </c>
      <c r="C106" s="10" t="s">
        <v>572</v>
      </c>
      <c r="D106" s="10" t="s">
        <v>573</v>
      </c>
      <c r="E106" s="10" t="s">
        <v>574</v>
      </c>
      <c r="F106" s="4" t="s">
        <v>10</v>
      </c>
      <c r="G106" s="4" t="s">
        <v>20</v>
      </c>
      <c r="H106" s="4" t="s">
        <v>116</v>
      </c>
      <c r="I106" s="4" t="s">
        <v>536</v>
      </c>
      <c r="J106" s="4" t="s">
        <v>537</v>
      </c>
      <c r="K106" s="4" t="s">
        <v>538</v>
      </c>
      <c r="L106" s="4" t="s">
        <v>539</v>
      </c>
    </row>
    <row r="107" spans="1:12" s="9" customFormat="1" ht="132" x14ac:dyDescent="0.25">
      <c r="A107" s="3">
        <v>104</v>
      </c>
      <c r="B107" s="14" t="s">
        <v>575</v>
      </c>
      <c r="C107" s="10" t="s">
        <v>576</v>
      </c>
      <c r="D107" s="10" t="s">
        <v>577</v>
      </c>
      <c r="E107" s="10" t="s">
        <v>578</v>
      </c>
      <c r="F107" s="4" t="s">
        <v>10</v>
      </c>
      <c r="G107" s="4" t="s">
        <v>20</v>
      </c>
      <c r="H107" s="4" t="s">
        <v>116</v>
      </c>
      <c r="I107" s="4" t="s">
        <v>553</v>
      </c>
      <c r="J107" s="4" t="s">
        <v>554</v>
      </c>
      <c r="K107" s="4" t="s">
        <v>555</v>
      </c>
      <c r="L107" s="4" t="s">
        <v>579</v>
      </c>
    </row>
    <row r="108" spans="1:12" s="9" customFormat="1" ht="108" x14ac:dyDescent="0.25">
      <c r="A108" s="3">
        <v>105</v>
      </c>
      <c r="B108" s="14" t="s">
        <v>580</v>
      </c>
      <c r="C108" s="10" t="s">
        <v>581</v>
      </c>
      <c r="D108" s="10" t="s">
        <v>582</v>
      </c>
      <c r="E108" s="10" t="s">
        <v>583</v>
      </c>
      <c r="F108" s="4" t="s">
        <v>10</v>
      </c>
      <c r="G108" s="4" t="s">
        <v>20</v>
      </c>
      <c r="H108" s="4" t="s">
        <v>116</v>
      </c>
      <c r="I108" s="4" t="s">
        <v>553</v>
      </c>
      <c r="J108" s="4" t="s">
        <v>554</v>
      </c>
      <c r="K108" s="4" t="s">
        <v>555</v>
      </c>
      <c r="L108" s="4" t="s">
        <v>565</v>
      </c>
    </row>
    <row r="109" spans="1:12" s="9" customFormat="1" ht="44" customHeight="1" x14ac:dyDescent="0.25">
      <c r="A109" s="3">
        <v>106</v>
      </c>
      <c r="B109" s="14" t="s">
        <v>584</v>
      </c>
      <c r="C109" s="10" t="s">
        <v>585</v>
      </c>
      <c r="D109" s="10" t="s">
        <v>586</v>
      </c>
      <c r="E109" s="10" t="s">
        <v>587</v>
      </c>
      <c r="F109" s="4" t="s">
        <v>10</v>
      </c>
      <c r="G109" s="4" t="s">
        <v>20</v>
      </c>
      <c r="H109" s="4" t="s">
        <v>116</v>
      </c>
      <c r="I109" s="4" t="s">
        <v>553</v>
      </c>
      <c r="J109" s="4" t="s">
        <v>554</v>
      </c>
      <c r="K109" s="4" t="s">
        <v>555</v>
      </c>
      <c r="L109" s="4" t="s">
        <v>556</v>
      </c>
    </row>
    <row r="110" spans="1:12" s="9" customFormat="1" ht="116" customHeight="1" x14ac:dyDescent="0.25">
      <c r="A110" s="3">
        <v>107</v>
      </c>
      <c r="B110" s="14" t="s">
        <v>588</v>
      </c>
      <c r="C110" s="10" t="s">
        <v>589</v>
      </c>
      <c r="D110" s="10" t="s">
        <v>606</v>
      </c>
      <c r="E110" s="10" t="s">
        <v>590</v>
      </c>
      <c r="F110" s="4" t="s">
        <v>10</v>
      </c>
      <c r="G110" s="4" t="s">
        <v>20</v>
      </c>
      <c r="H110" s="4" t="s">
        <v>116</v>
      </c>
      <c r="I110" s="4" t="s">
        <v>591</v>
      </c>
      <c r="J110" s="4" t="s">
        <v>604</v>
      </c>
      <c r="K110" s="4" t="s">
        <v>593</v>
      </c>
      <c r="L110" s="4" t="s">
        <v>594</v>
      </c>
    </row>
    <row r="111" spans="1:12" s="9" customFormat="1" ht="108" x14ac:dyDescent="0.25">
      <c r="A111" s="3">
        <v>108</v>
      </c>
      <c r="B111" s="14" t="s">
        <v>595</v>
      </c>
      <c r="C111" s="10" t="s">
        <v>596</v>
      </c>
      <c r="D111" s="10" t="s">
        <v>597</v>
      </c>
      <c r="E111" s="10" t="s">
        <v>605</v>
      </c>
      <c r="F111" s="4" t="s">
        <v>10</v>
      </c>
      <c r="G111" s="4" t="s">
        <v>20</v>
      </c>
      <c r="H111" s="4" t="s">
        <v>116</v>
      </c>
      <c r="I111" s="4" t="s">
        <v>591</v>
      </c>
      <c r="J111" s="4" t="s">
        <v>592</v>
      </c>
      <c r="K111" s="4" t="s">
        <v>593</v>
      </c>
      <c r="L111" s="4" t="s">
        <v>598</v>
      </c>
    </row>
    <row r="112" spans="1:12" s="9" customFormat="1" ht="156" x14ac:dyDescent="0.25">
      <c r="A112" s="3">
        <v>109</v>
      </c>
      <c r="B112" s="14" t="s">
        <v>599</v>
      </c>
      <c r="C112" s="10" t="s">
        <v>600</v>
      </c>
      <c r="D112" s="10" t="s">
        <v>601</v>
      </c>
      <c r="E112" s="12" t="s">
        <v>602</v>
      </c>
      <c r="F112" s="4" t="s">
        <v>10</v>
      </c>
      <c r="G112" s="4" t="s">
        <v>121</v>
      </c>
      <c r="H112" s="4" t="s">
        <v>116</v>
      </c>
      <c r="I112" s="4" t="s">
        <v>591</v>
      </c>
      <c r="J112" s="4" t="s">
        <v>592</v>
      </c>
      <c r="K112" s="4" t="s">
        <v>593</v>
      </c>
      <c r="L112" s="4" t="s">
        <v>603</v>
      </c>
    </row>
    <row r="113" spans="1:12" s="9" customFormat="1" ht="44" customHeight="1" x14ac:dyDescent="0.25">
      <c r="A113" s="3">
        <v>110</v>
      </c>
      <c r="B113" s="14" t="s">
        <v>607</v>
      </c>
      <c r="C113" s="10" t="s">
        <v>608</v>
      </c>
      <c r="D113" s="10" t="s">
        <v>609</v>
      </c>
      <c r="E113" s="10" t="s">
        <v>610</v>
      </c>
      <c r="F113" s="4" t="s">
        <v>10</v>
      </c>
      <c r="G113" s="4" t="s">
        <v>20</v>
      </c>
      <c r="H113" s="4" t="s">
        <v>116</v>
      </c>
      <c r="I113" s="4" t="s">
        <v>591</v>
      </c>
      <c r="J113" s="4" t="s">
        <v>592</v>
      </c>
      <c r="K113" s="4" t="s">
        <v>593</v>
      </c>
      <c r="L113" s="4" t="s">
        <v>594</v>
      </c>
    </row>
    <row r="114" spans="1:12" s="9" customFormat="1" ht="44" customHeight="1" x14ac:dyDescent="0.25">
      <c r="A114" s="3">
        <v>111</v>
      </c>
      <c r="B114" s="14" t="s">
        <v>611</v>
      </c>
      <c r="C114" s="10" t="s">
        <v>612</v>
      </c>
      <c r="D114" s="10" t="s">
        <v>613</v>
      </c>
      <c r="E114" s="12" t="s">
        <v>614</v>
      </c>
      <c r="F114" s="4" t="s">
        <v>10</v>
      </c>
      <c r="G114" s="4" t="s">
        <v>121</v>
      </c>
      <c r="H114" s="4" t="s">
        <v>116</v>
      </c>
      <c r="I114" s="4" t="s">
        <v>591</v>
      </c>
      <c r="J114" s="4" t="s">
        <v>592</v>
      </c>
      <c r="K114" s="4" t="s">
        <v>593</v>
      </c>
      <c r="L114" s="4" t="s">
        <v>598</v>
      </c>
    </row>
    <row r="115" spans="1:12" s="9" customFormat="1" ht="44" customHeight="1" x14ac:dyDescent="0.25">
      <c r="A115" s="3">
        <v>112</v>
      </c>
      <c r="B115" s="14" t="s">
        <v>615</v>
      </c>
      <c r="C115" s="10" t="s">
        <v>616</v>
      </c>
      <c r="D115" s="10" t="s">
        <v>617</v>
      </c>
      <c r="E115" s="10" t="s">
        <v>618</v>
      </c>
      <c r="F115" s="4" t="s">
        <v>10</v>
      </c>
      <c r="G115" s="4" t="s">
        <v>121</v>
      </c>
      <c r="H115" s="4" t="s">
        <v>619</v>
      </c>
      <c r="I115" s="4" t="s">
        <v>591</v>
      </c>
      <c r="J115" s="4" t="s">
        <v>592</v>
      </c>
      <c r="K115" s="4" t="s">
        <v>593</v>
      </c>
      <c r="L115" s="4" t="s">
        <v>620</v>
      </c>
    </row>
    <row r="116" spans="1:12" s="9" customFormat="1" ht="44" customHeight="1" x14ac:dyDescent="0.25">
      <c r="A116" s="3">
        <v>113</v>
      </c>
      <c r="B116" s="14" t="s">
        <v>621</v>
      </c>
      <c r="C116" s="10" t="s">
        <v>622</v>
      </c>
      <c r="D116" s="10" t="s">
        <v>623</v>
      </c>
      <c r="E116" s="12" t="s">
        <v>624</v>
      </c>
      <c r="F116" s="4" t="s">
        <v>10</v>
      </c>
      <c r="G116" s="4" t="s">
        <v>20</v>
      </c>
      <c r="H116" s="4" t="s">
        <v>116</v>
      </c>
      <c r="I116" s="4" t="s">
        <v>591</v>
      </c>
      <c r="J116" s="4" t="s">
        <v>592</v>
      </c>
      <c r="K116" s="4" t="s">
        <v>593</v>
      </c>
      <c r="L116" s="4" t="s">
        <v>603</v>
      </c>
    </row>
    <row r="117" spans="1:12" s="9" customFormat="1" ht="108" x14ac:dyDescent="0.25">
      <c r="A117" s="3">
        <v>114</v>
      </c>
      <c r="B117" s="14" t="s">
        <v>627</v>
      </c>
      <c r="C117" s="10" t="s">
        <v>628</v>
      </c>
      <c r="D117" s="10" t="s">
        <v>661</v>
      </c>
      <c r="E117" s="11" t="s">
        <v>662</v>
      </c>
      <c r="F117" s="4" t="s">
        <v>10</v>
      </c>
      <c r="G117" s="4" t="s">
        <v>20</v>
      </c>
      <c r="H117" s="4" t="s">
        <v>629</v>
      </c>
      <c r="I117" s="4" t="s">
        <v>630</v>
      </c>
      <c r="J117" s="4" t="s">
        <v>631</v>
      </c>
      <c r="K117" s="4" t="s">
        <v>632</v>
      </c>
      <c r="L117" s="4" t="s">
        <v>633</v>
      </c>
    </row>
    <row r="118" spans="1:12" s="9" customFormat="1" ht="120" x14ac:dyDescent="0.25">
      <c r="A118" s="3">
        <v>115</v>
      </c>
      <c r="B118" s="14" t="s">
        <v>634</v>
      </c>
      <c r="C118" s="10" t="s">
        <v>635</v>
      </c>
      <c r="D118" s="10" t="s">
        <v>636</v>
      </c>
      <c r="E118" s="15" t="s">
        <v>637</v>
      </c>
      <c r="F118" s="4" t="s">
        <v>10</v>
      </c>
      <c r="G118" s="4" t="s">
        <v>20</v>
      </c>
      <c r="H118" s="4" t="s">
        <v>116</v>
      </c>
      <c r="I118" s="4" t="s">
        <v>638</v>
      </c>
      <c r="J118" s="4" t="s">
        <v>639</v>
      </c>
      <c r="K118" s="4" t="s">
        <v>640</v>
      </c>
      <c r="L118" s="4" t="s">
        <v>641</v>
      </c>
    </row>
    <row r="119" spans="1:12" s="9" customFormat="1" ht="108" x14ac:dyDescent="0.25">
      <c r="A119" s="3">
        <v>116</v>
      </c>
      <c r="B119" s="14" t="s">
        <v>642</v>
      </c>
      <c r="C119" s="10" t="s">
        <v>643</v>
      </c>
      <c r="D119" s="10" t="s">
        <v>664</v>
      </c>
      <c r="E119" s="11" t="s">
        <v>663</v>
      </c>
      <c r="F119" s="4" t="s">
        <v>10</v>
      </c>
      <c r="G119" s="4" t="s">
        <v>20</v>
      </c>
      <c r="H119" s="4" t="s">
        <v>644</v>
      </c>
      <c r="I119" s="4" t="s">
        <v>645</v>
      </c>
      <c r="J119" s="4" t="s">
        <v>646</v>
      </c>
      <c r="K119" s="4" t="s">
        <v>647</v>
      </c>
      <c r="L119" s="4" t="s">
        <v>648</v>
      </c>
    </row>
    <row r="120" spans="1:12" s="9" customFormat="1" ht="132" x14ac:dyDescent="0.25">
      <c r="A120" s="3">
        <v>117</v>
      </c>
      <c r="B120" s="14" t="s">
        <v>649</v>
      </c>
      <c r="C120" s="10" t="s">
        <v>650</v>
      </c>
      <c r="D120" s="10" t="s">
        <v>651</v>
      </c>
      <c r="E120" s="11" t="s">
        <v>652</v>
      </c>
      <c r="F120" s="4" t="s">
        <v>10</v>
      </c>
      <c r="G120" s="4" t="s">
        <v>20</v>
      </c>
      <c r="H120" s="4" t="s">
        <v>629</v>
      </c>
      <c r="I120" s="4" t="s">
        <v>630</v>
      </c>
      <c r="J120" s="4" t="s">
        <v>631</v>
      </c>
      <c r="K120" s="4" t="s">
        <v>632</v>
      </c>
      <c r="L120" s="4" t="s">
        <v>653</v>
      </c>
    </row>
    <row r="121" spans="1:12" s="9" customFormat="1" ht="72" x14ac:dyDescent="0.25">
      <c r="A121" s="3">
        <v>118</v>
      </c>
      <c r="B121" s="14" t="s">
        <v>654</v>
      </c>
      <c r="C121" s="10" t="s">
        <v>655</v>
      </c>
      <c r="D121" s="10" t="s">
        <v>656</v>
      </c>
      <c r="E121" s="11" t="s">
        <v>657</v>
      </c>
      <c r="F121" s="4" t="s">
        <v>10</v>
      </c>
      <c r="G121" s="4" t="s">
        <v>20</v>
      </c>
      <c r="H121" s="4" t="s">
        <v>658</v>
      </c>
      <c r="I121" s="4" t="s">
        <v>659</v>
      </c>
      <c r="J121" s="4" t="s">
        <v>448</v>
      </c>
      <c r="K121" s="4" t="s">
        <v>113</v>
      </c>
      <c r="L121" s="4" t="s">
        <v>660</v>
      </c>
    </row>
    <row r="122" spans="1:12" s="9" customFormat="1" ht="132" x14ac:dyDescent="0.25">
      <c r="A122" s="3">
        <v>119</v>
      </c>
      <c r="B122" s="14" t="s">
        <v>665</v>
      </c>
      <c r="C122" s="10" t="s">
        <v>666</v>
      </c>
      <c r="D122" s="10" t="s">
        <v>667</v>
      </c>
      <c r="E122" s="10" t="s">
        <v>668</v>
      </c>
      <c r="F122" s="4" t="s">
        <v>10</v>
      </c>
      <c r="G122" s="4" t="s">
        <v>20</v>
      </c>
      <c r="H122" s="4" t="s">
        <v>669</v>
      </c>
      <c r="I122" s="4" t="s">
        <v>670</v>
      </c>
      <c r="J122" s="4" t="s">
        <v>671</v>
      </c>
      <c r="K122" s="4" t="s">
        <v>672</v>
      </c>
      <c r="L122" s="4" t="s">
        <v>673</v>
      </c>
    </row>
    <row r="123" spans="1:12" s="9" customFormat="1" ht="96" x14ac:dyDescent="0.25">
      <c r="A123" s="3">
        <v>120</v>
      </c>
      <c r="B123" s="14" t="s">
        <v>674</v>
      </c>
      <c r="C123" s="10" t="s">
        <v>675</v>
      </c>
      <c r="D123" s="10" t="s">
        <v>676</v>
      </c>
      <c r="E123" s="10" t="s">
        <v>677</v>
      </c>
      <c r="F123" s="4" t="s">
        <v>10</v>
      </c>
      <c r="G123" s="4" t="s">
        <v>20</v>
      </c>
      <c r="H123" s="4" t="s">
        <v>669</v>
      </c>
      <c r="I123" s="4" t="s">
        <v>670</v>
      </c>
      <c r="J123" s="4" t="s">
        <v>671</v>
      </c>
      <c r="K123" s="4" t="s">
        <v>672</v>
      </c>
      <c r="L123" s="4" t="s">
        <v>678</v>
      </c>
    </row>
    <row r="124" spans="1:12" s="9" customFormat="1" ht="108" x14ac:dyDescent="0.25">
      <c r="A124" s="3">
        <v>121</v>
      </c>
      <c r="B124" s="14" t="s">
        <v>679</v>
      </c>
      <c r="C124" s="10" t="s">
        <v>680</v>
      </c>
      <c r="D124" s="10" t="s">
        <v>681</v>
      </c>
      <c r="E124" s="10" t="s">
        <v>682</v>
      </c>
      <c r="F124" s="4" t="s">
        <v>10</v>
      </c>
      <c r="G124" s="4" t="s">
        <v>20</v>
      </c>
      <c r="H124" s="4" t="s">
        <v>669</v>
      </c>
      <c r="I124" s="4" t="s">
        <v>670</v>
      </c>
      <c r="J124" s="4" t="s">
        <v>671</v>
      </c>
      <c r="K124" s="4" t="s">
        <v>672</v>
      </c>
      <c r="L124" s="4" t="s">
        <v>683</v>
      </c>
    </row>
    <row r="125" spans="1:12" ht="8.4" customHeight="1" x14ac:dyDescent="0.25">
      <c r="A125" s="3"/>
      <c r="B125" s="4"/>
      <c r="C125" s="4"/>
      <c r="D125" s="4"/>
      <c r="E125" s="6"/>
      <c r="F125" s="4"/>
      <c r="G125" s="4"/>
      <c r="H125" s="4"/>
      <c r="I125" s="4"/>
      <c r="J125" s="4"/>
      <c r="K125" s="4"/>
      <c r="L125" s="4"/>
    </row>
    <row r="126" spans="1:12" ht="15" customHeight="1" x14ac:dyDescent="0.25">
      <c r="A126" s="17" t="s">
        <v>626</v>
      </c>
      <c r="B126" s="17"/>
      <c r="C126" s="17"/>
      <c r="D126" s="17"/>
      <c r="E126" s="17"/>
      <c r="F126" s="17"/>
      <c r="G126" s="17"/>
      <c r="H126" s="17"/>
      <c r="I126" s="17"/>
      <c r="J126" s="17"/>
      <c r="K126" s="17"/>
      <c r="L126" s="17"/>
    </row>
    <row r="127" spans="1:12" x14ac:dyDescent="0.25">
      <c r="A127" s="17"/>
      <c r="B127" s="17"/>
      <c r="C127" s="17"/>
      <c r="D127" s="17"/>
      <c r="E127" s="17"/>
      <c r="F127" s="17"/>
      <c r="G127" s="17"/>
      <c r="H127" s="17"/>
      <c r="I127" s="17"/>
      <c r="J127" s="17"/>
      <c r="K127" s="17"/>
      <c r="L127" s="17"/>
    </row>
    <row r="128" spans="1:12" ht="61.25" customHeight="1" x14ac:dyDescent="0.25">
      <c r="A128" s="17"/>
      <c r="B128" s="17"/>
      <c r="C128" s="17"/>
      <c r="D128" s="17"/>
      <c r="E128" s="17"/>
      <c r="F128" s="17"/>
      <c r="G128" s="17"/>
      <c r="H128" s="17"/>
      <c r="I128" s="17"/>
      <c r="J128" s="17"/>
      <c r="K128" s="17"/>
      <c r="L128" s="17"/>
    </row>
  </sheetData>
  <mergeCells count="3">
    <mergeCell ref="A1:L1"/>
    <mergeCell ref="A2:L2"/>
    <mergeCell ref="A126:L128"/>
  </mergeCells>
  <phoneticPr fontId="2" type="noConversion"/>
  <dataValidations count="2">
    <dataValidation type="list" allowBlank="1" showInputMessage="1" showErrorMessage="1" sqref="WVN983083:WVN983164 F65579:F65660 JB65579:JB65660 SX65579:SX65660 ACT65579:ACT65660 AMP65579:AMP65660 AWL65579:AWL65660 BGH65579:BGH65660 BQD65579:BQD65660 BZZ65579:BZZ65660 CJV65579:CJV65660 CTR65579:CTR65660 DDN65579:DDN65660 DNJ65579:DNJ65660 DXF65579:DXF65660 EHB65579:EHB65660 EQX65579:EQX65660 FAT65579:FAT65660 FKP65579:FKP65660 FUL65579:FUL65660 GEH65579:GEH65660 GOD65579:GOD65660 GXZ65579:GXZ65660 HHV65579:HHV65660 HRR65579:HRR65660 IBN65579:IBN65660 ILJ65579:ILJ65660 IVF65579:IVF65660 JFB65579:JFB65660 JOX65579:JOX65660 JYT65579:JYT65660 KIP65579:KIP65660 KSL65579:KSL65660 LCH65579:LCH65660 LMD65579:LMD65660 LVZ65579:LVZ65660 MFV65579:MFV65660 MPR65579:MPR65660 MZN65579:MZN65660 NJJ65579:NJJ65660 NTF65579:NTF65660 ODB65579:ODB65660 OMX65579:OMX65660 OWT65579:OWT65660 PGP65579:PGP65660 PQL65579:PQL65660 QAH65579:QAH65660 QKD65579:QKD65660 QTZ65579:QTZ65660 RDV65579:RDV65660 RNR65579:RNR65660 RXN65579:RXN65660 SHJ65579:SHJ65660 SRF65579:SRF65660 TBB65579:TBB65660 TKX65579:TKX65660 TUT65579:TUT65660 UEP65579:UEP65660 UOL65579:UOL65660 UYH65579:UYH65660 VID65579:VID65660 VRZ65579:VRZ65660 WBV65579:WBV65660 WLR65579:WLR65660 WVN65579:WVN65660 F131115:F131196 JB131115:JB131196 SX131115:SX131196 ACT131115:ACT131196 AMP131115:AMP131196 AWL131115:AWL131196 BGH131115:BGH131196 BQD131115:BQD131196 BZZ131115:BZZ131196 CJV131115:CJV131196 CTR131115:CTR131196 DDN131115:DDN131196 DNJ131115:DNJ131196 DXF131115:DXF131196 EHB131115:EHB131196 EQX131115:EQX131196 FAT131115:FAT131196 FKP131115:FKP131196 FUL131115:FUL131196 GEH131115:GEH131196 GOD131115:GOD131196 GXZ131115:GXZ131196 HHV131115:HHV131196 HRR131115:HRR131196 IBN131115:IBN131196 ILJ131115:ILJ131196 IVF131115:IVF131196 JFB131115:JFB131196 JOX131115:JOX131196 JYT131115:JYT131196 KIP131115:KIP131196 KSL131115:KSL131196 LCH131115:LCH131196 LMD131115:LMD131196 LVZ131115:LVZ131196 MFV131115:MFV131196 MPR131115:MPR131196 MZN131115:MZN131196 NJJ131115:NJJ131196 NTF131115:NTF131196 ODB131115:ODB131196 OMX131115:OMX131196 OWT131115:OWT131196 PGP131115:PGP131196 PQL131115:PQL131196 QAH131115:QAH131196 QKD131115:QKD131196 QTZ131115:QTZ131196 RDV131115:RDV131196 RNR131115:RNR131196 RXN131115:RXN131196 SHJ131115:SHJ131196 SRF131115:SRF131196 TBB131115:TBB131196 TKX131115:TKX131196 TUT131115:TUT131196 UEP131115:UEP131196 UOL131115:UOL131196 UYH131115:UYH131196 VID131115:VID131196 VRZ131115:VRZ131196 WBV131115:WBV131196 WLR131115:WLR131196 WVN131115:WVN131196 F196651:F196732 JB196651:JB196732 SX196651:SX196732 ACT196651:ACT196732 AMP196651:AMP196732 AWL196651:AWL196732 BGH196651:BGH196732 BQD196651:BQD196732 BZZ196651:BZZ196732 CJV196651:CJV196732 CTR196651:CTR196732 DDN196651:DDN196732 DNJ196651:DNJ196732 DXF196651:DXF196732 EHB196651:EHB196732 EQX196651:EQX196732 FAT196651:FAT196732 FKP196651:FKP196732 FUL196651:FUL196732 GEH196651:GEH196732 GOD196651:GOD196732 GXZ196651:GXZ196732 HHV196651:HHV196732 HRR196651:HRR196732 IBN196651:IBN196732 ILJ196651:ILJ196732 IVF196651:IVF196732 JFB196651:JFB196732 JOX196651:JOX196732 JYT196651:JYT196732 KIP196651:KIP196732 KSL196651:KSL196732 LCH196651:LCH196732 LMD196651:LMD196732 LVZ196651:LVZ196732 MFV196651:MFV196732 MPR196651:MPR196732 MZN196651:MZN196732 NJJ196651:NJJ196732 NTF196651:NTF196732 ODB196651:ODB196732 OMX196651:OMX196732 OWT196651:OWT196732 PGP196651:PGP196732 PQL196651:PQL196732 QAH196651:QAH196732 QKD196651:QKD196732 QTZ196651:QTZ196732 RDV196651:RDV196732 RNR196651:RNR196732 RXN196651:RXN196732 SHJ196651:SHJ196732 SRF196651:SRF196732 TBB196651:TBB196732 TKX196651:TKX196732 TUT196651:TUT196732 UEP196651:UEP196732 UOL196651:UOL196732 UYH196651:UYH196732 VID196651:VID196732 VRZ196651:VRZ196732 WBV196651:WBV196732 WLR196651:WLR196732 WVN196651:WVN196732 F262187:F262268 JB262187:JB262268 SX262187:SX262268 ACT262187:ACT262268 AMP262187:AMP262268 AWL262187:AWL262268 BGH262187:BGH262268 BQD262187:BQD262268 BZZ262187:BZZ262268 CJV262187:CJV262268 CTR262187:CTR262268 DDN262187:DDN262268 DNJ262187:DNJ262268 DXF262187:DXF262268 EHB262187:EHB262268 EQX262187:EQX262268 FAT262187:FAT262268 FKP262187:FKP262268 FUL262187:FUL262268 GEH262187:GEH262268 GOD262187:GOD262268 GXZ262187:GXZ262268 HHV262187:HHV262268 HRR262187:HRR262268 IBN262187:IBN262268 ILJ262187:ILJ262268 IVF262187:IVF262268 JFB262187:JFB262268 JOX262187:JOX262268 JYT262187:JYT262268 KIP262187:KIP262268 KSL262187:KSL262268 LCH262187:LCH262268 LMD262187:LMD262268 LVZ262187:LVZ262268 MFV262187:MFV262268 MPR262187:MPR262268 MZN262187:MZN262268 NJJ262187:NJJ262268 NTF262187:NTF262268 ODB262187:ODB262268 OMX262187:OMX262268 OWT262187:OWT262268 PGP262187:PGP262268 PQL262187:PQL262268 QAH262187:QAH262268 QKD262187:QKD262268 QTZ262187:QTZ262268 RDV262187:RDV262268 RNR262187:RNR262268 RXN262187:RXN262268 SHJ262187:SHJ262268 SRF262187:SRF262268 TBB262187:TBB262268 TKX262187:TKX262268 TUT262187:TUT262268 UEP262187:UEP262268 UOL262187:UOL262268 UYH262187:UYH262268 VID262187:VID262268 VRZ262187:VRZ262268 WBV262187:WBV262268 WLR262187:WLR262268 WVN262187:WVN262268 F327723:F327804 JB327723:JB327804 SX327723:SX327804 ACT327723:ACT327804 AMP327723:AMP327804 AWL327723:AWL327804 BGH327723:BGH327804 BQD327723:BQD327804 BZZ327723:BZZ327804 CJV327723:CJV327804 CTR327723:CTR327804 DDN327723:DDN327804 DNJ327723:DNJ327804 DXF327723:DXF327804 EHB327723:EHB327804 EQX327723:EQX327804 FAT327723:FAT327804 FKP327723:FKP327804 FUL327723:FUL327804 GEH327723:GEH327804 GOD327723:GOD327804 GXZ327723:GXZ327804 HHV327723:HHV327804 HRR327723:HRR327804 IBN327723:IBN327804 ILJ327723:ILJ327804 IVF327723:IVF327804 JFB327723:JFB327804 JOX327723:JOX327804 JYT327723:JYT327804 KIP327723:KIP327804 KSL327723:KSL327804 LCH327723:LCH327804 LMD327723:LMD327804 LVZ327723:LVZ327804 MFV327723:MFV327804 MPR327723:MPR327804 MZN327723:MZN327804 NJJ327723:NJJ327804 NTF327723:NTF327804 ODB327723:ODB327804 OMX327723:OMX327804 OWT327723:OWT327804 PGP327723:PGP327804 PQL327723:PQL327804 QAH327723:QAH327804 QKD327723:QKD327804 QTZ327723:QTZ327804 RDV327723:RDV327804 RNR327723:RNR327804 RXN327723:RXN327804 SHJ327723:SHJ327804 SRF327723:SRF327804 TBB327723:TBB327804 TKX327723:TKX327804 TUT327723:TUT327804 UEP327723:UEP327804 UOL327723:UOL327804 UYH327723:UYH327804 VID327723:VID327804 VRZ327723:VRZ327804 WBV327723:WBV327804 WLR327723:WLR327804 WVN327723:WVN327804 F393259:F393340 JB393259:JB393340 SX393259:SX393340 ACT393259:ACT393340 AMP393259:AMP393340 AWL393259:AWL393340 BGH393259:BGH393340 BQD393259:BQD393340 BZZ393259:BZZ393340 CJV393259:CJV393340 CTR393259:CTR393340 DDN393259:DDN393340 DNJ393259:DNJ393340 DXF393259:DXF393340 EHB393259:EHB393340 EQX393259:EQX393340 FAT393259:FAT393340 FKP393259:FKP393340 FUL393259:FUL393340 GEH393259:GEH393340 GOD393259:GOD393340 GXZ393259:GXZ393340 HHV393259:HHV393340 HRR393259:HRR393340 IBN393259:IBN393340 ILJ393259:ILJ393340 IVF393259:IVF393340 JFB393259:JFB393340 JOX393259:JOX393340 JYT393259:JYT393340 KIP393259:KIP393340 KSL393259:KSL393340 LCH393259:LCH393340 LMD393259:LMD393340 LVZ393259:LVZ393340 MFV393259:MFV393340 MPR393259:MPR393340 MZN393259:MZN393340 NJJ393259:NJJ393340 NTF393259:NTF393340 ODB393259:ODB393340 OMX393259:OMX393340 OWT393259:OWT393340 PGP393259:PGP393340 PQL393259:PQL393340 QAH393259:QAH393340 QKD393259:QKD393340 QTZ393259:QTZ393340 RDV393259:RDV393340 RNR393259:RNR393340 RXN393259:RXN393340 SHJ393259:SHJ393340 SRF393259:SRF393340 TBB393259:TBB393340 TKX393259:TKX393340 TUT393259:TUT393340 UEP393259:UEP393340 UOL393259:UOL393340 UYH393259:UYH393340 VID393259:VID393340 VRZ393259:VRZ393340 WBV393259:WBV393340 WLR393259:WLR393340 WVN393259:WVN393340 F458795:F458876 JB458795:JB458876 SX458795:SX458876 ACT458795:ACT458876 AMP458795:AMP458876 AWL458795:AWL458876 BGH458795:BGH458876 BQD458795:BQD458876 BZZ458795:BZZ458876 CJV458795:CJV458876 CTR458795:CTR458876 DDN458795:DDN458876 DNJ458795:DNJ458876 DXF458795:DXF458876 EHB458795:EHB458876 EQX458795:EQX458876 FAT458795:FAT458876 FKP458795:FKP458876 FUL458795:FUL458876 GEH458795:GEH458876 GOD458795:GOD458876 GXZ458795:GXZ458876 HHV458795:HHV458876 HRR458795:HRR458876 IBN458795:IBN458876 ILJ458795:ILJ458876 IVF458795:IVF458876 JFB458795:JFB458876 JOX458795:JOX458876 JYT458795:JYT458876 KIP458795:KIP458876 KSL458795:KSL458876 LCH458795:LCH458876 LMD458795:LMD458876 LVZ458795:LVZ458876 MFV458795:MFV458876 MPR458795:MPR458876 MZN458795:MZN458876 NJJ458795:NJJ458876 NTF458795:NTF458876 ODB458795:ODB458876 OMX458795:OMX458876 OWT458795:OWT458876 PGP458795:PGP458876 PQL458795:PQL458876 QAH458795:QAH458876 QKD458795:QKD458876 QTZ458795:QTZ458876 RDV458795:RDV458876 RNR458795:RNR458876 RXN458795:RXN458876 SHJ458795:SHJ458876 SRF458795:SRF458876 TBB458795:TBB458876 TKX458795:TKX458876 TUT458795:TUT458876 UEP458795:UEP458876 UOL458795:UOL458876 UYH458795:UYH458876 VID458795:VID458876 VRZ458795:VRZ458876 WBV458795:WBV458876 WLR458795:WLR458876 WVN458795:WVN458876 F524331:F524412 JB524331:JB524412 SX524331:SX524412 ACT524331:ACT524412 AMP524331:AMP524412 AWL524331:AWL524412 BGH524331:BGH524412 BQD524331:BQD524412 BZZ524331:BZZ524412 CJV524331:CJV524412 CTR524331:CTR524412 DDN524331:DDN524412 DNJ524331:DNJ524412 DXF524331:DXF524412 EHB524331:EHB524412 EQX524331:EQX524412 FAT524331:FAT524412 FKP524331:FKP524412 FUL524331:FUL524412 GEH524331:GEH524412 GOD524331:GOD524412 GXZ524331:GXZ524412 HHV524331:HHV524412 HRR524331:HRR524412 IBN524331:IBN524412 ILJ524331:ILJ524412 IVF524331:IVF524412 JFB524331:JFB524412 JOX524331:JOX524412 JYT524331:JYT524412 KIP524331:KIP524412 KSL524331:KSL524412 LCH524331:LCH524412 LMD524331:LMD524412 LVZ524331:LVZ524412 MFV524331:MFV524412 MPR524331:MPR524412 MZN524331:MZN524412 NJJ524331:NJJ524412 NTF524331:NTF524412 ODB524331:ODB524412 OMX524331:OMX524412 OWT524331:OWT524412 PGP524331:PGP524412 PQL524331:PQL524412 QAH524331:QAH524412 QKD524331:QKD524412 QTZ524331:QTZ524412 RDV524331:RDV524412 RNR524331:RNR524412 RXN524331:RXN524412 SHJ524331:SHJ524412 SRF524331:SRF524412 TBB524331:TBB524412 TKX524331:TKX524412 TUT524331:TUT524412 UEP524331:UEP524412 UOL524331:UOL524412 UYH524331:UYH524412 VID524331:VID524412 VRZ524331:VRZ524412 WBV524331:WBV524412 WLR524331:WLR524412 WVN524331:WVN524412 F589867:F589948 JB589867:JB589948 SX589867:SX589948 ACT589867:ACT589948 AMP589867:AMP589948 AWL589867:AWL589948 BGH589867:BGH589948 BQD589867:BQD589948 BZZ589867:BZZ589948 CJV589867:CJV589948 CTR589867:CTR589948 DDN589867:DDN589948 DNJ589867:DNJ589948 DXF589867:DXF589948 EHB589867:EHB589948 EQX589867:EQX589948 FAT589867:FAT589948 FKP589867:FKP589948 FUL589867:FUL589948 GEH589867:GEH589948 GOD589867:GOD589948 GXZ589867:GXZ589948 HHV589867:HHV589948 HRR589867:HRR589948 IBN589867:IBN589948 ILJ589867:ILJ589948 IVF589867:IVF589948 JFB589867:JFB589948 JOX589867:JOX589948 JYT589867:JYT589948 KIP589867:KIP589948 KSL589867:KSL589948 LCH589867:LCH589948 LMD589867:LMD589948 LVZ589867:LVZ589948 MFV589867:MFV589948 MPR589867:MPR589948 MZN589867:MZN589948 NJJ589867:NJJ589948 NTF589867:NTF589948 ODB589867:ODB589948 OMX589867:OMX589948 OWT589867:OWT589948 PGP589867:PGP589948 PQL589867:PQL589948 QAH589867:QAH589948 QKD589867:QKD589948 QTZ589867:QTZ589948 RDV589867:RDV589948 RNR589867:RNR589948 RXN589867:RXN589948 SHJ589867:SHJ589948 SRF589867:SRF589948 TBB589867:TBB589948 TKX589867:TKX589948 TUT589867:TUT589948 UEP589867:UEP589948 UOL589867:UOL589948 UYH589867:UYH589948 VID589867:VID589948 VRZ589867:VRZ589948 WBV589867:WBV589948 WLR589867:WLR589948 WVN589867:WVN589948 F655403:F655484 JB655403:JB655484 SX655403:SX655484 ACT655403:ACT655484 AMP655403:AMP655484 AWL655403:AWL655484 BGH655403:BGH655484 BQD655403:BQD655484 BZZ655403:BZZ655484 CJV655403:CJV655484 CTR655403:CTR655484 DDN655403:DDN655484 DNJ655403:DNJ655484 DXF655403:DXF655484 EHB655403:EHB655484 EQX655403:EQX655484 FAT655403:FAT655484 FKP655403:FKP655484 FUL655403:FUL655484 GEH655403:GEH655484 GOD655403:GOD655484 GXZ655403:GXZ655484 HHV655403:HHV655484 HRR655403:HRR655484 IBN655403:IBN655484 ILJ655403:ILJ655484 IVF655403:IVF655484 JFB655403:JFB655484 JOX655403:JOX655484 JYT655403:JYT655484 KIP655403:KIP655484 KSL655403:KSL655484 LCH655403:LCH655484 LMD655403:LMD655484 LVZ655403:LVZ655484 MFV655403:MFV655484 MPR655403:MPR655484 MZN655403:MZN655484 NJJ655403:NJJ655484 NTF655403:NTF655484 ODB655403:ODB655484 OMX655403:OMX655484 OWT655403:OWT655484 PGP655403:PGP655484 PQL655403:PQL655484 QAH655403:QAH655484 QKD655403:QKD655484 QTZ655403:QTZ655484 RDV655403:RDV655484 RNR655403:RNR655484 RXN655403:RXN655484 SHJ655403:SHJ655484 SRF655403:SRF655484 TBB655403:TBB655484 TKX655403:TKX655484 TUT655403:TUT655484 UEP655403:UEP655484 UOL655403:UOL655484 UYH655403:UYH655484 VID655403:VID655484 VRZ655403:VRZ655484 WBV655403:WBV655484 WLR655403:WLR655484 WVN655403:WVN655484 F720939:F721020 JB720939:JB721020 SX720939:SX721020 ACT720939:ACT721020 AMP720939:AMP721020 AWL720939:AWL721020 BGH720939:BGH721020 BQD720939:BQD721020 BZZ720939:BZZ721020 CJV720939:CJV721020 CTR720939:CTR721020 DDN720939:DDN721020 DNJ720939:DNJ721020 DXF720939:DXF721020 EHB720939:EHB721020 EQX720939:EQX721020 FAT720939:FAT721020 FKP720939:FKP721020 FUL720939:FUL721020 GEH720939:GEH721020 GOD720939:GOD721020 GXZ720939:GXZ721020 HHV720939:HHV721020 HRR720939:HRR721020 IBN720939:IBN721020 ILJ720939:ILJ721020 IVF720939:IVF721020 JFB720939:JFB721020 JOX720939:JOX721020 JYT720939:JYT721020 KIP720939:KIP721020 KSL720939:KSL721020 LCH720939:LCH721020 LMD720939:LMD721020 LVZ720939:LVZ721020 MFV720939:MFV721020 MPR720939:MPR721020 MZN720939:MZN721020 NJJ720939:NJJ721020 NTF720939:NTF721020 ODB720939:ODB721020 OMX720939:OMX721020 OWT720939:OWT721020 PGP720939:PGP721020 PQL720939:PQL721020 QAH720939:QAH721020 QKD720939:QKD721020 QTZ720939:QTZ721020 RDV720939:RDV721020 RNR720939:RNR721020 RXN720939:RXN721020 SHJ720939:SHJ721020 SRF720939:SRF721020 TBB720939:TBB721020 TKX720939:TKX721020 TUT720939:TUT721020 UEP720939:UEP721020 UOL720939:UOL721020 UYH720939:UYH721020 VID720939:VID721020 VRZ720939:VRZ721020 WBV720939:WBV721020 WLR720939:WLR721020 WVN720939:WVN721020 F786475:F786556 JB786475:JB786556 SX786475:SX786556 ACT786475:ACT786556 AMP786475:AMP786556 AWL786475:AWL786556 BGH786475:BGH786556 BQD786475:BQD786556 BZZ786475:BZZ786556 CJV786475:CJV786556 CTR786475:CTR786556 DDN786475:DDN786556 DNJ786475:DNJ786556 DXF786475:DXF786556 EHB786475:EHB786556 EQX786475:EQX786556 FAT786475:FAT786556 FKP786475:FKP786556 FUL786475:FUL786556 GEH786475:GEH786556 GOD786475:GOD786556 GXZ786475:GXZ786556 HHV786475:HHV786556 HRR786475:HRR786556 IBN786475:IBN786556 ILJ786475:ILJ786556 IVF786475:IVF786556 JFB786475:JFB786556 JOX786475:JOX786556 JYT786475:JYT786556 KIP786475:KIP786556 KSL786475:KSL786556 LCH786475:LCH786556 LMD786475:LMD786556 LVZ786475:LVZ786556 MFV786475:MFV786556 MPR786475:MPR786556 MZN786475:MZN786556 NJJ786475:NJJ786556 NTF786475:NTF786556 ODB786475:ODB786556 OMX786475:OMX786556 OWT786475:OWT786556 PGP786475:PGP786556 PQL786475:PQL786556 QAH786475:QAH786556 QKD786475:QKD786556 QTZ786475:QTZ786556 RDV786475:RDV786556 RNR786475:RNR786556 RXN786475:RXN786556 SHJ786475:SHJ786556 SRF786475:SRF786556 TBB786475:TBB786556 TKX786475:TKX786556 TUT786475:TUT786556 UEP786475:UEP786556 UOL786475:UOL786556 UYH786475:UYH786556 VID786475:VID786556 VRZ786475:VRZ786556 WBV786475:WBV786556 WLR786475:WLR786556 WVN786475:WVN786556 F852011:F852092 JB852011:JB852092 SX852011:SX852092 ACT852011:ACT852092 AMP852011:AMP852092 AWL852011:AWL852092 BGH852011:BGH852092 BQD852011:BQD852092 BZZ852011:BZZ852092 CJV852011:CJV852092 CTR852011:CTR852092 DDN852011:DDN852092 DNJ852011:DNJ852092 DXF852011:DXF852092 EHB852011:EHB852092 EQX852011:EQX852092 FAT852011:FAT852092 FKP852011:FKP852092 FUL852011:FUL852092 GEH852011:GEH852092 GOD852011:GOD852092 GXZ852011:GXZ852092 HHV852011:HHV852092 HRR852011:HRR852092 IBN852011:IBN852092 ILJ852011:ILJ852092 IVF852011:IVF852092 JFB852011:JFB852092 JOX852011:JOX852092 JYT852011:JYT852092 KIP852011:KIP852092 KSL852011:KSL852092 LCH852011:LCH852092 LMD852011:LMD852092 LVZ852011:LVZ852092 MFV852011:MFV852092 MPR852011:MPR852092 MZN852011:MZN852092 NJJ852011:NJJ852092 NTF852011:NTF852092 ODB852011:ODB852092 OMX852011:OMX852092 OWT852011:OWT852092 PGP852011:PGP852092 PQL852011:PQL852092 QAH852011:QAH852092 QKD852011:QKD852092 QTZ852011:QTZ852092 RDV852011:RDV852092 RNR852011:RNR852092 RXN852011:RXN852092 SHJ852011:SHJ852092 SRF852011:SRF852092 TBB852011:TBB852092 TKX852011:TKX852092 TUT852011:TUT852092 UEP852011:UEP852092 UOL852011:UOL852092 UYH852011:UYH852092 VID852011:VID852092 VRZ852011:VRZ852092 WBV852011:WBV852092 WLR852011:WLR852092 WVN852011:WVN852092 F917547:F917628 JB917547:JB917628 SX917547:SX917628 ACT917547:ACT917628 AMP917547:AMP917628 AWL917547:AWL917628 BGH917547:BGH917628 BQD917547:BQD917628 BZZ917547:BZZ917628 CJV917547:CJV917628 CTR917547:CTR917628 DDN917547:DDN917628 DNJ917547:DNJ917628 DXF917547:DXF917628 EHB917547:EHB917628 EQX917547:EQX917628 FAT917547:FAT917628 FKP917547:FKP917628 FUL917547:FUL917628 GEH917547:GEH917628 GOD917547:GOD917628 GXZ917547:GXZ917628 HHV917547:HHV917628 HRR917547:HRR917628 IBN917547:IBN917628 ILJ917547:ILJ917628 IVF917547:IVF917628 JFB917547:JFB917628 JOX917547:JOX917628 JYT917547:JYT917628 KIP917547:KIP917628 KSL917547:KSL917628 LCH917547:LCH917628 LMD917547:LMD917628 LVZ917547:LVZ917628 MFV917547:MFV917628 MPR917547:MPR917628 MZN917547:MZN917628 NJJ917547:NJJ917628 NTF917547:NTF917628 ODB917547:ODB917628 OMX917547:OMX917628 OWT917547:OWT917628 PGP917547:PGP917628 PQL917547:PQL917628 QAH917547:QAH917628 QKD917547:QKD917628 QTZ917547:QTZ917628 RDV917547:RDV917628 RNR917547:RNR917628 RXN917547:RXN917628 SHJ917547:SHJ917628 SRF917547:SRF917628 TBB917547:TBB917628 TKX917547:TKX917628 TUT917547:TUT917628 UEP917547:UEP917628 UOL917547:UOL917628 UYH917547:UYH917628 VID917547:VID917628 VRZ917547:VRZ917628 WBV917547:WBV917628 WLR917547:WLR917628 WVN917547:WVN917628 F983083:F983164 JB983083:JB983164 SX983083:SX983164 ACT983083:ACT983164 AMP983083:AMP983164 AWL983083:AWL983164 BGH983083:BGH983164 BQD983083:BQD983164 BZZ983083:BZZ983164 CJV983083:CJV983164 CTR983083:CTR983164 DDN983083:DDN983164 DNJ983083:DNJ983164 DXF983083:DXF983164 EHB983083:EHB983164 EQX983083:EQX983164 FAT983083:FAT983164 FKP983083:FKP983164 FUL983083:FUL983164 GEH983083:GEH983164 GOD983083:GOD983164 GXZ983083:GXZ983164 HHV983083:HHV983164 HRR983083:HRR983164 IBN983083:IBN983164 ILJ983083:ILJ983164 IVF983083:IVF983164 JFB983083:JFB983164 JOX983083:JOX983164 JYT983083:JYT983164 KIP983083:KIP983164 KSL983083:KSL983164 LCH983083:LCH983164 LMD983083:LMD983164 LVZ983083:LVZ983164 MFV983083:MFV983164 MPR983083:MPR983164 MZN983083:MZN983164 NJJ983083:NJJ983164 NTF983083:NTF983164 ODB983083:ODB983164 OMX983083:OMX983164 OWT983083:OWT983164 PGP983083:PGP983164 PQL983083:PQL983164 QAH983083:QAH983164 QKD983083:QKD983164 QTZ983083:QTZ983164 RDV983083:RDV983164 RNR983083:RNR983164 RXN983083:RXN983164 SHJ983083:SHJ983164 SRF983083:SRF983164 TBB983083:TBB983164 TKX983083:TKX983164 TUT983083:TUT983164 UEP983083:UEP983164 UOL983083:UOL983164 UYH983083:UYH983164 VID983083:VID983164 VRZ983083:VRZ983164 WBV983083:WBV983164 WLR983083:WLR983164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F84:F93 F27:F78 WVN4:WVN16 F4:F25 JB4:JB16 SX4:SX16 ACT4:ACT16 AMP4:AMP16 AWL4:AWL16 BGH4:BGH16 BQD4:BQD16 BZZ4:BZZ16 CJV4:CJV16 CTR4:CTR16 DDN4:DDN16 DNJ4:DNJ16 DXF4:DXF16 EHB4:EHB16 EQX4:EQX16 FAT4:FAT16 FKP4:FKP16 FUL4:FUL16 GEH4:GEH16 GOD4:GOD16 GXZ4:GXZ16 HHV4:HHV16 HRR4:HRR16 IBN4:IBN16 ILJ4:ILJ16 IVF4:IVF16 JFB4:JFB16 JOX4:JOX16 JYT4:JYT16 KIP4:KIP16 KSL4:KSL16 LCH4:LCH16 LMD4:LMD16 LVZ4:LVZ16 MFV4:MFV16 MPR4:MPR16 MZN4:MZN16 NJJ4:NJJ16 NTF4:NTF16 ODB4:ODB16 OMX4:OMX16 OWT4:OWT16 PGP4:PGP16 PQL4:PQL16 QAH4:QAH16 QKD4:QKD16 QTZ4:QTZ16 RDV4:RDV16 RNR4:RNR16 RXN4:RXN16 SHJ4:SHJ16 SRF4:SRF16 TBB4:TBB16 TKX4:TKX16 TUT4:TUT16 UEP4:UEP16 UOL4:UOL16 UYH4:UYH16 VID4:VID16 VRZ4:VRZ16 WBV4:WBV16 WLR4:WLR16 F95:F125">
      <formula1>"保本固定收益,保本浮动收益,非保本固定收益,非保本浮动收益"</formula1>
    </dataValidation>
    <dataValidation type="list" allowBlank="1" showInputMessage="1" showErrorMessage="1" sqref="WVO983083:WVO983164 G65579:G65660 JC65579:JC65660 SY65579:SY65660 ACU65579:ACU65660 AMQ65579:AMQ65660 AWM65579:AWM65660 BGI65579:BGI65660 BQE65579:BQE65660 CAA65579:CAA65660 CJW65579:CJW65660 CTS65579:CTS65660 DDO65579:DDO65660 DNK65579:DNK65660 DXG65579:DXG65660 EHC65579:EHC65660 EQY65579:EQY65660 FAU65579:FAU65660 FKQ65579:FKQ65660 FUM65579:FUM65660 GEI65579:GEI65660 GOE65579:GOE65660 GYA65579:GYA65660 HHW65579:HHW65660 HRS65579:HRS65660 IBO65579:IBO65660 ILK65579:ILK65660 IVG65579:IVG65660 JFC65579:JFC65660 JOY65579:JOY65660 JYU65579:JYU65660 KIQ65579:KIQ65660 KSM65579:KSM65660 LCI65579:LCI65660 LME65579:LME65660 LWA65579:LWA65660 MFW65579:MFW65660 MPS65579:MPS65660 MZO65579:MZO65660 NJK65579:NJK65660 NTG65579:NTG65660 ODC65579:ODC65660 OMY65579:OMY65660 OWU65579:OWU65660 PGQ65579:PGQ65660 PQM65579:PQM65660 QAI65579:QAI65660 QKE65579:QKE65660 QUA65579:QUA65660 RDW65579:RDW65660 RNS65579:RNS65660 RXO65579:RXO65660 SHK65579:SHK65660 SRG65579:SRG65660 TBC65579:TBC65660 TKY65579:TKY65660 TUU65579:TUU65660 UEQ65579:UEQ65660 UOM65579:UOM65660 UYI65579:UYI65660 VIE65579:VIE65660 VSA65579:VSA65660 WBW65579:WBW65660 WLS65579:WLS65660 WVO65579:WVO65660 G131115:G131196 JC131115:JC131196 SY131115:SY131196 ACU131115:ACU131196 AMQ131115:AMQ131196 AWM131115:AWM131196 BGI131115:BGI131196 BQE131115:BQE131196 CAA131115:CAA131196 CJW131115:CJW131196 CTS131115:CTS131196 DDO131115:DDO131196 DNK131115:DNK131196 DXG131115:DXG131196 EHC131115:EHC131196 EQY131115:EQY131196 FAU131115:FAU131196 FKQ131115:FKQ131196 FUM131115:FUM131196 GEI131115:GEI131196 GOE131115:GOE131196 GYA131115:GYA131196 HHW131115:HHW131196 HRS131115:HRS131196 IBO131115:IBO131196 ILK131115:ILK131196 IVG131115:IVG131196 JFC131115:JFC131196 JOY131115:JOY131196 JYU131115:JYU131196 KIQ131115:KIQ131196 KSM131115:KSM131196 LCI131115:LCI131196 LME131115:LME131196 LWA131115:LWA131196 MFW131115:MFW131196 MPS131115:MPS131196 MZO131115:MZO131196 NJK131115:NJK131196 NTG131115:NTG131196 ODC131115:ODC131196 OMY131115:OMY131196 OWU131115:OWU131196 PGQ131115:PGQ131196 PQM131115:PQM131196 QAI131115:QAI131196 QKE131115:QKE131196 QUA131115:QUA131196 RDW131115:RDW131196 RNS131115:RNS131196 RXO131115:RXO131196 SHK131115:SHK131196 SRG131115:SRG131196 TBC131115:TBC131196 TKY131115:TKY131196 TUU131115:TUU131196 UEQ131115:UEQ131196 UOM131115:UOM131196 UYI131115:UYI131196 VIE131115:VIE131196 VSA131115:VSA131196 WBW131115:WBW131196 WLS131115:WLS131196 WVO131115:WVO131196 G196651:G196732 JC196651:JC196732 SY196651:SY196732 ACU196651:ACU196732 AMQ196651:AMQ196732 AWM196651:AWM196732 BGI196651:BGI196732 BQE196651:BQE196732 CAA196651:CAA196732 CJW196651:CJW196732 CTS196651:CTS196732 DDO196651:DDO196732 DNK196651:DNK196732 DXG196651:DXG196732 EHC196651:EHC196732 EQY196651:EQY196732 FAU196651:FAU196732 FKQ196651:FKQ196732 FUM196651:FUM196732 GEI196651:GEI196732 GOE196651:GOE196732 GYA196651:GYA196732 HHW196651:HHW196732 HRS196651:HRS196732 IBO196651:IBO196732 ILK196651:ILK196732 IVG196651:IVG196732 JFC196651:JFC196732 JOY196651:JOY196732 JYU196651:JYU196732 KIQ196651:KIQ196732 KSM196651:KSM196732 LCI196651:LCI196732 LME196651:LME196732 LWA196651:LWA196732 MFW196651:MFW196732 MPS196651:MPS196732 MZO196651:MZO196732 NJK196651:NJK196732 NTG196651:NTG196732 ODC196651:ODC196732 OMY196651:OMY196732 OWU196651:OWU196732 PGQ196651:PGQ196732 PQM196651:PQM196732 QAI196651:QAI196732 QKE196651:QKE196732 QUA196651:QUA196732 RDW196651:RDW196732 RNS196651:RNS196732 RXO196651:RXO196732 SHK196651:SHK196732 SRG196651:SRG196732 TBC196651:TBC196732 TKY196651:TKY196732 TUU196651:TUU196732 UEQ196651:UEQ196732 UOM196651:UOM196732 UYI196651:UYI196732 VIE196651:VIE196732 VSA196651:VSA196732 WBW196651:WBW196732 WLS196651:WLS196732 WVO196651:WVO196732 G262187:G262268 JC262187:JC262268 SY262187:SY262268 ACU262187:ACU262268 AMQ262187:AMQ262268 AWM262187:AWM262268 BGI262187:BGI262268 BQE262187:BQE262268 CAA262187:CAA262268 CJW262187:CJW262268 CTS262187:CTS262268 DDO262187:DDO262268 DNK262187:DNK262268 DXG262187:DXG262268 EHC262187:EHC262268 EQY262187:EQY262268 FAU262187:FAU262268 FKQ262187:FKQ262268 FUM262187:FUM262268 GEI262187:GEI262268 GOE262187:GOE262268 GYA262187:GYA262268 HHW262187:HHW262268 HRS262187:HRS262268 IBO262187:IBO262268 ILK262187:ILK262268 IVG262187:IVG262268 JFC262187:JFC262268 JOY262187:JOY262268 JYU262187:JYU262268 KIQ262187:KIQ262268 KSM262187:KSM262268 LCI262187:LCI262268 LME262187:LME262268 LWA262187:LWA262268 MFW262187:MFW262268 MPS262187:MPS262268 MZO262187:MZO262268 NJK262187:NJK262268 NTG262187:NTG262268 ODC262187:ODC262268 OMY262187:OMY262268 OWU262187:OWU262268 PGQ262187:PGQ262268 PQM262187:PQM262268 QAI262187:QAI262268 QKE262187:QKE262268 QUA262187:QUA262268 RDW262187:RDW262268 RNS262187:RNS262268 RXO262187:RXO262268 SHK262187:SHK262268 SRG262187:SRG262268 TBC262187:TBC262268 TKY262187:TKY262268 TUU262187:TUU262268 UEQ262187:UEQ262268 UOM262187:UOM262268 UYI262187:UYI262268 VIE262187:VIE262268 VSA262187:VSA262268 WBW262187:WBW262268 WLS262187:WLS262268 WVO262187:WVO262268 G327723:G327804 JC327723:JC327804 SY327723:SY327804 ACU327723:ACU327804 AMQ327723:AMQ327804 AWM327723:AWM327804 BGI327723:BGI327804 BQE327723:BQE327804 CAA327723:CAA327804 CJW327723:CJW327804 CTS327723:CTS327804 DDO327723:DDO327804 DNK327723:DNK327804 DXG327723:DXG327804 EHC327723:EHC327804 EQY327723:EQY327804 FAU327723:FAU327804 FKQ327723:FKQ327804 FUM327723:FUM327804 GEI327723:GEI327804 GOE327723:GOE327804 GYA327723:GYA327804 HHW327723:HHW327804 HRS327723:HRS327804 IBO327723:IBO327804 ILK327723:ILK327804 IVG327723:IVG327804 JFC327723:JFC327804 JOY327723:JOY327804 JYU327723:JYU327804 KIQ327723:KIQ327804 KSM327723:KSM327804 LCI327723:LCI327804 LME327723:LME327804 LWA327723:LWA327804 MFW327723:MFW327804 MPS327723:MPS327804 MZO327723:MZO327804 NJK327723:NJK327804 NTG327723:NTG327804 ODC327723:ODC327804 OMY327723:OMY327804 OWU327723:OWU327804 PGQ327723:PGQ327804 PQM327723:PQM327804 QAI327723:QAI327804 QKE327723:QKE327804 QUA327723:QUA327804 RDW327723:RDW327804 RNS327723:RNS327804 RXO327723:RXO327804 SHK327723:SHK327804 SRG327723:SRG327804 TBC327723:TBC327804 TKY327723:TKY327804 TUU327723:TUU327804 UEQ327723:UEQ327804 UOM327723:UOM327804 UYI327723:UYI327804 VIE327723:VIE327804 VSA327723:VSA327804 WBW327723:WBW327804 WLS327723:WLS327804 WVO327723:WVO327804 G393259:G393340 JC393259:JC393340 SY393259:SY393340 ACU393259:ACU393340 AMQ393259:AMQ393340 AWM393259:AWM393340 BGI393259:BGI393340 BQE393259:BQE393340 CAA393259:CAA393340 CJW393259:CJW393340 CTS393259:CTS393340 DDO393259:DDO393340 DNK393259:DNK393340 DXG393259:DXG393340 EHC393259:EHC393340 EQY393259:EQY393340 FAU393259:FAU393340 FKQ393259:FKQ393340 FUM393259:FUM393340 GEI393259:GEI393340 GOE393259:GOE393340 GYA393259:GYA393340 HHW393259:HHW393340 HRS393259:HRS393340 IBO393259:IBO393340 ILK393259:ILK393340 IVG393259:IVG393340 JFC393259:JFC393340 JOY393259:JOY393340 JYU393259:JYU393340 KIQ393259:KIQ393340 KSM393259:KSM393340 LCI393259:LCI393340 LME393259:LME393340 LWA393259:LWA393340 MFW393259:MFW393340 MPS393259:MPS393340 MZO393259:MZO393340 NJK393259:NJK393340 NTG393259:NTG393340 ODC393259:ODC393340 OMY393259:OMY393340 OWU393259:OWU393340 PGQ393259:PGQ393340 PQM393259:PQM393340 QAI393259:QAI393340 QKE393259:QKE393340 QUA393259:QUA393340 RDW393259:RDW393340 RNS393259:RNS393340 RXO393259:RXO393340 SHK393259:SHK393340 SRG393259:SRG393340 TBC393259:TBC393340 TKY393259:TKY393340 TUU393259:TUU393340 UEQ393259:UEQ393340 UOM393259:UOM393340 UYI393259:UYI393340 VIE393259:VIE393340 VSA393259:VSA393340 WBW393259:WBW393340 WLS393259:WLS393340 WVO393259:WVO393340 G458795:G458876 JC458795:JC458876 SY458795:SY458876 ACU458795:ACU458876 AMQ458795:AMQ458876 AWM458795:AWM458876 BGI458795:BGI458876 BQE458795:BQE458876 CAA458795:CAA458876 CJW458795:CJW458876 CTS458795:CTS458876 DDO458795:DDO458876 DNK458795:DNK458876 DXG458795:DXG458876 EHC458795:EHC458876 EQY458795:EQY458876 FAU458795:FAU458876 FKQ458795:FKQ458876 FUM458795:FUM458876 GEI458795:GEI458876 GOE458795:GOE458876 GYA458795:GYA458876 HHW458795:HHW458876 HRS458795:HRS458876 IBO458795:IBO458876 ILK458795:ILK458876 IVG458795:IVG458876 JFC458795:JFC458876 JOY458795:JOY458876 JYU458795:JYU458876 KIQ458795:KIQ458876 KSM458795:KSM458876 LCI458795:LCI458876 LME458795:LME458876 LWA458795:LWA458876 MFW458795:MFW458876 MPS458795:MPS458876 MZO458795:MZO458876 NJK458795:NJK458876 NTG458795:NTG458876 ODC458795:ODC458876 OMY458795:OMY458876 OWU458795:OWU458876 PGQ458795:PGQ458876 PQM458795:PQM458876 QAI458795:QAI458876 QKE458795:QKE458876 QUA458795:QUA458876 RDW458795:RDW458876 RNS458795:RNS458876 RXO458795:RXO458876 SHK458795:SHK458876 SRG458795:SRG458876 TBC458795:TBC458876 TKY458795:TKY458876 TUU458795:TUU458876 UEQ458795:UEQ458876 UOM458795:UOM458876 UYI458795:UYI458876 VIE458795:VIE458876 VSA458795:VSA458876 WBW458795:WBW458876 WLS458795:WLS458876 WVO458795:WVO458876 G524331:G524412 JC524331:JC524412 SY524331:SY524412 ACU524331:ACU524412 AMQ524331:AMQ524412 AWM524331:AWM524412 BGI524331:BGI524412 BQE524331:BQE524412 CAA524331:CAA524412 CJW524331:CJW524412 CTS524331:CTS524412 DDO524331:DDO524412 DNK524331:DNK524412 DXG524331:DXG524412 EHC524331:EHC524412 EQY524331:EQY524412 FAU524331:FAU524412 FKQ524331:FKQ524412 FUM524331:FUM524412 GEI524331:GEI524412 GOE524331:GOE524412 GYA524331:GYA524412 HHW524331:HHW524412 HRS524331:HRS524412 IBO524331:IBO524412 ILK524331:ILK524412 IVG524331:IVG524412 JFC524331:JFC524412 JOY524331:JOY524412 JYU524331:JYU524412 KIQ524331:KIQ524412 KSM524331:KSM524412 LCI524331:LCI524412 LME524331:LME524412 LWA524331:LWA524412 MFW524331:MFW524412 MPS524331:MPS524412 MZO524331:MZO524412 NJK524331:NJK524412 NTG524331:NTG524412 ODC524331:ODC524412 OMY524331:OMY524412 OWU524331:OWU524412 PGQ524331:PGQ524412 PQM524331:PQM524412 QAI524331:QAI524412 QKE524331:QKE524412 QUA524331:QUA524412 RDW524331:RDW524412 RNS524331:RNS524412 RXO524331:RXO524412 SHK524331:SHK524412 SRG524331:SRG524412 TBC524331:TBC524412 TKY524331:TKY524412 TUU524331:TUU524412 UEQ524331:UEQ524412 UOM524331:UOM524412 UYI524331:UYI524412 VIE524331:VIE524412 VSA524331:VSA524412 WBW524331:WBW524412 WLS524331:WLS524412 WVO524331:WVO524412 G589867:G589948 JC589867:JC589948 SY589867:SY589948 ACU589867:ACU589948 AMQ589867:AMQ589948 AWM589867:AWM589948 BGI589867:BGI589948 BQE589867:BQE589948 CAA589867:CAA589948 CJW589867:CJW589948 CTS589867:CTS589948 DDO589867:DDO589948 DNK589867:DNK589948 DXG589867:DXG589948 EHC589867:EHC589948 EQY589867:EQY589948 FAU589867:FAU589948 FKQ589867:FKQ589948 FUM589867:FUM589948 GEI589867:GEI589948 GOE589867:GOE589948 GYA589867:GYA589948 HHW589867:HHW589948 HRS589867:HRS589948 IBO589867:IBO589948 ILK589867:ILK589948 IVG589867:IVG589948 JFC589867:JFC589948 JOY589867:JOY589948 JYU589867:JYU589948 KIQ589867:KIQ589948 KSM589867:KSM589948 LCI589867:LCI589948 LME589867:LME589948 LWA589867:LWA589948 MFW589867:MFW589948 MPS589867:MPS589948 MZO589867:MZO589948 NJK589867:NJK589948 NTG589867:NTG589948 ODC589867:ODC589948 OMY589867:OMY589948 OWU589867:OWU589948 PGQ589867:PGQ589948 PQM589867:PQM589948 QAI589867:QAI589948 QKE589867:QKE589948 QUA589867:QUA589948 RDW589867:RDW589948 RNS589867:RNS589948 RXO589867:RXO589948 SHK589867:SHK589948 SRG589867:SRG589948 TBC589867:TBC589948 TKY589867:TKY589948 TUU589867:TUU589948 UEQ589867:UEQ589948 UOM589867:UOM589948 UYI589867:UYI589948 VIE589867:VIE589948 VSA589867:VSA589948 WBW589867:WBW589948 WLS589867:WLS589948 WVO589867:WVO589948 G655403:G655484 JC655403:JC655484 SY655403:SY655484 ACU655403:ACU655484 AMQ655403:AMQ655484 AWM655403:AWM655484 BGI655403:BGI655484 BQE655403:BQE655484 CAA655403:CAA655484 CJW655403:CJW655484 CTS655403:CTS655484 DDO655403:DDO655484 DNK655403:DNK655484 DXG655403:DXG655484 EHC655403:EHC655484 EQY655403:EQY655484 FAU655403:FAU655484 FKQ655403:FKQ655484 FUM655403:FUM655484 GEI655403:GEI655484 GOE655403:GOE655484 GYA655403:GYA655484 HHW655403:HHW655484 HRS655403:HRS655484 IBO655403:IBO655484 ILK655403:ILK655484 IVG655403:IVG655484 JFC655403:JFC655484 JOY655403:JOY655484 JYU655403:JYU655484 KIQ655403:KIQ655484 KSM655403:KSM655484 LCI655403:LCI655484 LME655403:LME655484 LWA655403:LWA655484 MFW655403:MFW655484 MPS655403:MPS655484 MZO655403:MZO655484 NJK655403:NJK655484 NTG655403:NTG655484 ODC655403:ODC655484 OMY655403:OMY655484 OWU655403:OWU655484 PGQ655403:PGQ655484 PQM655403:PQM655484 QAI655403:QAI655484 QKE655403:QKE655484 QUA655403:QUA655484 RDW655403:RDW655484 RNS655403:RNS655484 RXO655403:RXO655484 SHK655403:SHK655484 SRG655403:SRG655484 TBC655403:TBC655484 TKY655403:TKY655484 TUU655403:TUU655484 UEQ655403:UEQ655484 UOM655403:UOM655484 UYI655403:UYI655484 VIE655403:VIE655484 VSA655403:VSA655484 WBW655403:WBW655484 WLS655403:WLS655484 WVO655403:WVO655484 G720939:G721020 JC720939:JC721020 SY720939:SY721020 ACU720939:ACU721020 AMQ720939:AMQ721020 AWM720939:AWM721020 BGI720939:BGI721020 BQE720939:BQE721020 CAA720939:CAA721020 CJW720939:CJW721020 CTS720939:CTS721020 DDO720939:DDO721020 DNK720939:DNK721020 DXG720939:DXG721020 EHC720939:EHC721020 EQY720939:EQY721020 FAU720939:FAU721020 FKQ720939:FKQ721020 FUM720939:FUM721020 GEI720939:GEI721020 GOE720939:GOE721020 GYA720939:GYA721020 HHW720939:HHW721020 HRS720939:HRS721020 IBO720939:IBO721020 ILK720939:ILK721020 IVG720939:IVG721020 JFC720939:JFC721020 JOY720939:JOY721020 JYU720939:JYU721020 KIQ720939:KIQ721020 KSM720939:KSM721020 LCI720939:LCI721020 LME720939:LME721020 LWA720939:LWA721020 MFW720939:MFW721020 MPS720939:MPS721020 MZO720939:MZO721020 NJK720939:NJK721020 NTG720939:NTG721020 ODC720939:ODC721020 OMY720939:OMY721020 OWU720939:OWU721020 PGQ720939:PGQ721020 PQM720939:PQM721020 QAI720939:QAI721020 QKE720939:QKE721020 QUA720939:QUA721020 RDW720939:RDW721020 RNS720939:RNS721020 RXO720939:RXO721020 SHK720939:SHK721020 SRG720939:SRG721020 TBC720939:TBC721020 TKY720939:TKY721020 TUU720939:TUU721020 UEQ720939:UEQ721020 UOM720939:UOM721020 UYI720939:UYI721020 VIE720939:VIE721020 VSA720939:VSA721020 WBW720939:WBW721020 WLS720939:WLS721020 WVO720939:WVO721020 G786475:G786556 JC786475:JC786556 SY786475:SY786556 ACU786475:ACU786556 AMQ786475:AMQ786556 AWM786475:AWM786556 BGI786475:BGI786556 BQE786475:BQE786556 CAA786475:CAA786556 CJW786475:CJW786556 CTS786475:CTS786556 DDO786475:DDO786556 DNK786475:DNK786556 DXG786475:DXG786556 EHC786475:EHC786556 EQY786475:EQY786556 FAU786475:FAU786556 FKQ786475:FKQ786556 FUM786475:FUM786556 GEI786475:GEI786556 GOE786475:GOE786556 GYA786475:GYA786556 HHW786475:HHW786556 HRS786475:HRS786556 IBO786475:IBO786556 ILK786475:ILK786556 IVG786475:IVG786556 JFC786475:JFC786556 JOY786475:JOY786556 JYU786475:JYU786556 KIQ786475:KIQ786556 KSM786475:KSM786556 LCI786475:LCI786556 LME786475:LME786556 LWA786475:LWA786556 MFW786475:MFW786556 MPS786475:MPS786556 MZO786475:MZO786556 NJK786475:NJK786556 NTG786475:NTG786556 ODC786475:ODC786556 OMY786475:OMY786556 OWU786475:OWU786556 PGQ786475:PGQ786556 PQM786475:PQM786556 QAI786475:QAI786556 QKE786475:QKE786556 QUA786475:QUA786556 RDW786475:RDW786556 RNS786475:RNS786556 RXO786475:RXO786556 SHK786475:SHK786556 SRG786475:SRG786556 TBC786475:TBC786556 TKY786475:TKY786556 TUU786475:TUU786556 UEQ786475:UEQ786556 UOM786475:UOM786556 UYI786475:UYI786556 VIE786475:VIE786556 VSA786475:VSA786556 WBW786475:WBW786556 WLS786475:WLS786556 WVO786475:WVO786556 G852011:G852092 JC852011:JC852092 SY852011:SY852092 ACU852011:ACU852092 AMQ852011:AMQ852092 AWM852011:AWM852092 BGI852011:BGI852092 BQE852011:BQE852092 CAA852011:CAA852092 CJW852011:CJW852092 CTS852011:CTS852092 DDO852011:DDO852092 DNK852011:DNK852092 DXG852011:DXG852092 EHC852011:EHC852092 EQY852011:EQY852092 FAU852011:FAU852092 FKQ852011:FKQ852092 FUM852011:FUM852092 GEI852011:GEI852092 GOE852011:GOE852092 GYA852011:GYA852092 HHW852011:HHW852092 HRS852011:HRS852092 IBO852011:IBO852092 ILK852011:ILK852092 IVG852011:IVG852092 JFC852011:JFC852092 JOY852011:JOY852092 JYU852011:JYU852092 KIQ852011:KIQ852092 KSM852011:KSM852092 LCI852011:LCI852092 LME852011:LME852092 LWA852011:LWA852092 MFW852011:MFW852092 MPS852011:MPS852092 MZO852011:MZO852092 NJK852011:NJK852092 NTG852011:NTG852092 ODC852011:ODC852092 OMY852011:OMY852092 OWU852011:OWU852092 PGQ852011:PGQ852092 PQM852011:PQM852092 QAI852011:QAI852092 QKE852011:QKE852092 QUA852011:QUA852092 RDW852011:RDW852092 RNS852011:RNS852092 RXO852011:RXO852092 SHK852011:SHK852092 SRG852011:SRG852092 TBC852011:TBC852092 TKY852011:TKY852092 TUU852011:TUU852092 UEQ852011:UEQ852092 UOM852011:UOM852092 UYI852011:UYI852092 VIE852011:VIE852092 VSA852011:VSA852092 WBW852011:WBW852092 WLS852011:WLS852092 WVO852011:WVO852092 G917547:G917628 JC917547:JC917628 SY917547:SY917628 ACU917547:ACU917628 AMQ917547:AMQ917628 AWM917547:AWM917628 BGI917547:BGI917628 BQE917547:BQE917628 CAA917547:CAA917628 CJW917547:CJW917628 CTS917547:CTS917628 DDO917547:DDO917628 DNK917547:DNK917628 DXG917547:DXG917628 EHC917547:EHC917628 EQY917547:EQY917628 FAU917547:FAU917628 FKQ917547:FKQ917628 FUM917547:FUM917628 GEI917547:GEI917628 GOE917547:GOE917628 GYA917547:GYA917628 HHW917547:HHW917628 HRS917547:HRS917628 IBO917547:IBO917628 ILK917547:ILK917628 IVG917547:IVG917628 JFC917547:JFC917628 JOY917547:JOY917628 JYU917547:JYU917628 KIQ917547:KIQ917628 KSM917547:KSM917628 LCI917547:LCI917628 LME917547:LME917628 LWA917547:LWA917628 MFW917547:MFW917628 MPS917547:MPS917628 MZO917547:MZO917628 NJK917547:NJK917628 NTG917547:NTG917628 ODC917547:ODC917628 OMY917547:OMY917628 OWU917547:OWU917628 PGQ917547:PGQ917628 PQM917547:PQM917628 QAI917547:QAI917628 QKE917547:QKE917628 QUA917547:QUA917628 RDW917547:RDW917628 RNS917547:RNS917628 RXO917547:RXO917628 SHK917547:SHK917628 SRG917547:SRG917628 TBC917547:TBC917628 TKY917547:TKY917628 TUU917547:TUU917628 UEQ917547:UEQ917628 UOM917547:UOM917628 UYI917547:UYI917628 VIE917547:VIE917628 VSA917547:VSA917628 WBW917547:WBW917628 WLS917547:WLS917628 WVO917547:WVO917628 G983083:G983164 JC983083:JC983164 SY983083:SY983164 ACU983083:ACU983164 AMQ983083:AMQ983164 AWM983083:AWM983164 BGI983083:BGI983164 BQE983083:BQE983164 CAA983083:CAA983164 CJW983083:CJW983164 CTS983083:CTS983164 DDO983083:DDO983164 DNK983083:DNK983164 DXG983083:DXG983164 EHC983083:EHC983164 EQY983083:EQY983164 FAU983083:FAU983164 FKQ983083:FKQ983164 FUM983083:FUM983164 GEI983083:GEI983164 GOE983083:GOE983164 GYA983083:GYA983164 HHW983083:HHW983164 HRS983083:HRS983164 IBO983083:IBO983164 ILK983083:ILK983164 IVG983083:IVG983164 JFC983083:JFC983164 JOY983083:JOY983164 JYU983083:JYU983164 KIQ983083:KIQ983164 KSM983083:KSM983164 LCI983083:LCI983164 LME983083:LME983164 LWA983083:LWA983164 MFW983083:MFW983164 MPS983083:MPS983164 MZO983083:MZO983164 NJK983083:NJK983164 NTG983083:NTG983164 ODC983083:ODC983164 OMY983083:OMY983164 OWU983083:OWU983164 PGQ983083:PGQ983164 PQM983083:PQM983164 QAI983083:QAI983164 QKE983083:QKE983164 QUA983083:QUA983164 RDW983083:RDW983164 RNS983083:RNS983164 RXO983083:RXO983164 SHK983083:SHK983164 SRG983083:SRG983164 TBC983083:TBC983164 TKY983083:TKY983164 TUU983083:TUU983164 UEQ983083:UEQ983164 UOM983083:UOM983164 UYI983083:UYI983164 VIE983083:VIE983164 VSA983083:VSA983164 WBW983083:WBW983164 WLS983083:WLS983164 WVO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LS4:WLS16 WVO4:WVO16 JC4:JC16 SY4:SY16 ACU4:ACU16 AMQ4:AMQ16 AWM4:AWM16 BGI4:BGI16 BQE4:BQE16 CAA4:CAA16 CJW4:CJW16 CTS4:CTS16 DDO4:DDO16 DNK4:DNK16 DXG4:DXG16 EHC4:EHC16 EQY4:EQY16 FAU4:FAU16 FKQ4:FKQ16 FUM4:FUM16 GEI4:GEI16 GOE4:GOE16 GYA4:GYA16 HHW4:HHW16 HRS4:HRS16 IBO4:IBO16 ILK4:ILK16 IVG4:IVG16 JFC4:JFC16 JOY4:JOY16 JYU4:JYU16 KIQ4:KIQ16 KSM4:KSM16 LCI4:LCI16 LME4:LME16 LWA4:LWA16 MFW4:MFW16 MPS4:MPS16 MZO4:MZO16 NJK4:NJK16 NTG4:NTG16 ODC4:ODC16 OMY4:OMY16 OWU4:OWU16 PGQ4:PGQ16 PQM4:PQM16 QAI4:QAI16 QKE4:QKE16 QUA4:QUA16 RDW4:RDW16 RNS4:RNS16 RXO4:RXO16 SHK4:SHK16 SRG4:SRG16 TBC4:TBC16 TKY4:TKY16 TUU4:TUU16 UEQ4:UEQ16 UOM4:UOM16 UYI4:UYI16 VIE4:VIE16 VSA4:VSA16 WBW4:WBW16 G4:G125">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2021-07-09T03:29:05Z</dcterms:modified>
</cp:coreProperties>
</file>