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00" windowWidth="14810" windowHeight="772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<sst xmlns="http://schemas.openxmlformats.org/spreadsheetml/2006/main" count="218" uniqueCount="115">
  <si>
    <t>序号</t>
    <phoneticPr fontId="3" type="noConversion"/>
  </si>
  <si>
    <t>产品编码</t>
    <phoneticPr fontId="3" type="noConversion"/>
  </si>
  <si>
    <t xml:space="preserve">产品期限
</t>
    <phoneticPr fontId="3" type="noConversion"/>
  </si>
  <si>
    <r>
      <t>预期年化收益率</t>
    </r>
    <r>
      <rPr>
        <sz val="8"/>
        <rFont val="黑体"/>
        <family val="3"/>
        <charset val="134"/>
      </rPr>
      <t>%/年</t>
    </r>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</si>
  <si>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</si>
  <si>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</si>
  <si>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</si>
  <si>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</si>
  <si>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</si>
  <si>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</si>
  <si>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存量一对多专户产品(个人)的公示</t>
    <phoneticPr fontId="3" type="noConversion"/>
  </si>
  <si>
    <t>产品名称</t>
    <phoneticPr fontId="3" type="noConversion"/>
  </si>
  <si>
    <t>发行机构</t>
    <phoneticPr fontId="3" type="noConversion"/>
  </si>
  <si>
    <t>中高风险</t>
  </si>
  <si>
    <t>建信资本恒利FOF2号集合资产管理计划</t>
    <phoneticPr fontId="3" type="noConversion"/>
  </si>
  <si>
    <t>10年</t>
    <phoneticPr fontId="3" type="noConversion"/>
  </si>
  <si>
    <t>净值型</t>
    <phoneticPr fontId="3" type="noConversion"/>
  </si>
  <si>
    <t>非保本浮动收益</t>
    <phoneticPr fontId="3" type="noConversion"/>
  </si>
  <si>
    <t>建信资本</t>
    <phoneticPr fontId="3" type="noConversion"/>
  </si>
  <si>
    <t>中国建设银行</t>
    <phoneticPr fontId="3" type="noConversion"/>
  </si>
  <si>
    <t>合同约定的合格投资者</t>
    <phoneticPr fontId="3" type="noConversion"/>
  </si>
  <si>
    <t>按合同约定</t>
    <phoneticPr fontId="3" type="noConversion"/>
  </si>
  <si>
    <t>封闭一年后每三个月开放申购赎回。</t>
    <phoneticPr fontId="3" type="noConversion"/>
  </si>
  <si>
    <t>0P1125</t>
    <phoneticPr fontId="2" type="noConversion"/>
  </si>
  <si>
    <t>建信建盈金享1号集合资产管理计划</t>
    <phoneticPr fontId="3" type="noConversion"/>
  </si>
  <si>
    <t>5年</t>
    <phoneticPr fontId="3" type="noConversion"/>
  </si>
  <si>
    <t>非保本浮动收益</t>
    <phoneticPr fontId="3" type="noConversion"/>
  </si>
  <si>
    <t>高风险</t>
  </si>
  <si>
    <t>建信基金</t>
    <phoneticPr fontId="2" type="noConversion"/>
  </si>
  <si>
    <t>中国建设银行</t>
    <phoneticPr fontId="3" type="noConversion"/>
  </si>
  <si>
    <t>合同约定的合格投资者</t>
    <phoneticPr fontId="3" type="noConversion"/>
  </si>
  <si>
    <t>按合同约定</t>
    <phoneticPr fontId="3" type="noConversion"/>
  </si>
  <si>
    <t>按年开放</t>
    <phoneticPr fontId="2" type="noConversion"/>
  </si>
  <si>
    <t>078870</t>
    <phoneticPr fontId="2" type="noConversion"/>
  </si>
  <si>
    <t>5年</t>
    <phoneticPr fontId="3" type="noConversion"/>
  </si>
  <si>
    <t>-</t>
    <phoneticPr fontId="2" type="noConversion"/>
  </si>
  <si>
    <t>嘉实资本管理有限公司</t>
    <phoneticPr fontId="2"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</si>
  <si>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</si>
  <si>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</si>
  <si>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</si>
  <si>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建信资本恒利FOF3号集合资产管理计划</t>
    <phoneticPr fontId="3" type="noConversion"/>
  </si>
  <si>
    <t>0P1130</t>
    <phoneticPr fontId="2" type="noConversion"/>
  </si>
  <si>
    <t>嘉实资本建盈指数添益8号集合资产管理计划</t>
    <phoneticPr fontId="3" type="noConversion"/>
  </si>
  <si>
    <t>078892</t>
    <phoneticPr fontId="2" type="noConversion"/>
  </si>
  <si>
    <t>5年</t>
    <phoneticPr fontId="3" type="noConversion"/>
  </si>
  <si>
    <t>-</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</si>
  <si>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</si>
  <si>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</si>
  <si>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</si>
  <si>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</si>
  <si>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</si>
  <si>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</si>
  <si>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嘉实资本云雀添利1号集合资产管理计划</t>
    <phoneticPr fontId="3" type="noConversion"/>
  </si>
  <si>
    <t>078885</t>
    <phoneticPr fontId="2" type="noConversion"/>
  </si>
  <si>
    <t>5年（封闭期12月，后续转为每3个月定期开放；产品自第3个月起根据投资策略安排可能提前结束）</t>
    <phoneticPr fontId="3" type="noConversion"/>
  </si>
  <si>
    <t>中等风险</t>
  </si>
  <si>
    <t>混合类，开放式</t>
    <phoneticPr fontId="3" type="noConversion"/>
  </si>
  <si>
    <t>嘉实资本建盈指数添益7号集合资产管理计划</t>
    <phoneticPr fontId="3" type="noConversion"/>
  </si>
  <si>
    <t>嘉实资本建盈指数添益2号集合资产管理计划</t>
    <phoneticPr fontId="3" type="noConversion"/>
  </si>
  <si>
    <t>078827</t>
    <phoneticPr fontId="3" type="noConversion"/>
  </si>
  <si>
    <t>开放式，自投资运作日起每6个月开放一次</t>
    <phoneticPr fontId="3" type="noConversion"/>
  </si>
  <si>
    <t>-</t>
    <phoneticPr fontId="3" type="noConversion"/>
  </si>
  <si>
    <t>非保本固定收益</t>
  </si>
  <si>
    <t>挂钩于中证指数有限公司公布的中证500指数行现金分红</t>
    <phoneticPr fontId="3" type="noConversion"/>
  </si>
  <si>
    <t>嘉实资本建盈凤凰添益28号集合资产管理计划</t>
    <phoneticPr fontId="3" type="noConversion"/>
  </si>
  <si>
    <t>0H02W5</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</si>
  <si>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</si>
  <si>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</si>
  <si>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</si>
  <si>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</si>
  <si>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</si>
  <si>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</si>
  <si>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</si>
  <si>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</si>
  <si>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嘉实资本建盈凤凰添益33号集合资产管理计划</t>
    <phoneticPr fontId="3" type="noConversion"/>
  </si>
  <si>
    <t>0H02WS</t>
    <phoneticPr fontId="2" type="noConversion"/>
  </si>
  <si>
    <t>嘉实资本建盈云雀添利3号集合资产管理计划</t>
    <phoneticPr fontId="3" type="noConversion"/>
  </si>
  <si>
    <t>078963</t>
    <phoneticPr fontId="2" type="noConversion"/>
  </si>
  <si>
    <t>5年（封闭期12月，后续转为每3个月定期开放；产品自第3个月起根据投资策略安排可能提前结束）</t>
    <phoneticPr fontId="2" type="noConversion"/>
  </si>
  <si>
    <t>6%/年</t>
    <phoneticPr fontId="2" type="noConversion"/>
  </si>
  <si>
    <t>非保本浮动收益</t>
  </si>
  <si>
    <t>混合类，开放式</t>
    <phoneticPr fontId="3" type="noConversion"/>
  </si>
  <si>
    <t>嘉实资本建盈凤凰添益34号集合资产管理计划</t>
    <phoneticPr fontId="2" type="noConversion"/>
  </si>
  <si>
    <t>0H02WT</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</si>
  <si>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</si>
  <si>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嘉实资本建盈指数添益3号集合资产管理计划</t>
    <phoneticPr fontId="3" type="noConversion"/>
  </si>
  <si>
    <t>嘉实资本建盈指数添益4号集合资产管理计划</t>
    <phoneticPr fontId="3" type="noConversion"/>
  </si>
  <si>
    <t>078837</t>
    <phoneticPr fontId="3" type="noConversion"/>
  </si>
  <si>
    <t>078846</t>
    <phoneticPr fontId="3" type="noConversion"/>
  </si>
  <si>
    <r>
      <t>尊敬的客户：
    为保护您的合法权益，根据相关规定，现将截至2021年6</t>
    </r>
    <r>
      <rPr>
        <sz val="11"/>
        <rFont val="宋体"/>
        <family val="3"/>
        <charset val="134"/>
      </rPr>
      <t>月底我分行面向个人客户代销的基金一对多专户产品公示如下：</t>
    </r>
    <phoneticPr fontId="3" type="noConversion"/>
  </si>
  <si>
    <r>
      <t xml:space="preserve">   上述产品均为我行总行统一准入的私募产品，由建信基金、建信资本负责进行管理。截至目前，未发现上述产品运作存在异常情况。
   特此公示。
                                                                               中国建设银行厦门市分行
                                                                                       2021年6</t>
    </r>
    <r>
      <rPr>
        <sz val="11"/>
        <rFont val="宋体"/>
        <family val="3"/>
        <charset val="134"/>
      </rPr>
      <t xml:space="preserve">月30日
</t>
    </r>
    <phoneticPr fontId="3" type="noConversion"/>
  </si>
  <si>
    <t>嘉实资本建盈凤凰添益36号集合资产管理计划</t>
    <phoneticPr fontId="3" type="noConversion"/>
  </si>
  <si>
    <t>0H02WZ</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</si>
  <si>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</si>
  <si>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</si>
  <si>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</si>
  <si>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</si>
  <si>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</si>
  <si>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</si>
  <si>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</si>
  <si>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</si>
  <si>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嘉实资本建盈凤凰添益37号集合资产管理计划</t>
    <phoneticPr fontId="3" type="noConversion"/>
  </si>
  <si>
    <t>0H02XF</t>
    <phoneticPr fontId="2" type="noConversion"/>
  </si>
  <si>
    <t>嘉实资本建盈凤凰添益38号集合资产管理计划</t>
    <phoneticPr fontId="2" type="noConversion"/>
  </si>
  <si>
    <t>0H02XG</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</si>
  <si>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</si>
  <si>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嘉实资本建盈凤凰添益39号集合资产管理计划</t>
    <phoneticPr fontId="3" type="noConversion"/>
  </si>
  <si>
    <t>0H02XN</t>
    <phoneticPr fontId="2" type="noConversion"/>
  </si>
  <si>
    <t>嘉实资本建盈云雀添利4号集合资产管理计划</t>
    <phoneticPr fontId="2" type="noConversion"/>
  </si>
  <si>
    <t>07800L</t>
    <phoneticPr fontId="2" type="noConversion"/>
  </si>
  <si>
    <t>5年（封闭期12月，后续转为每3个月定期开放；产品自第3个月起根据投资策略安排可能提前结束）</t>
    <phoneticPr fontId="2" type="noConversion"/>
  </si>
  <si>
    <t>业绩报酬计提基准为年化6%（仅于投资者退出或产品终止时提取）
详见说明书/协议</t>
    <phoneticPr fontId="2" type="noConversion"/>
  </si>
  <si>
    <t>混合类，开放式</t>
    <phoneticPr fontId="3" type="noConversion"/>
  </si>
  <si>
    <t>嘉实资本建盈指数添益6号集合资产管理计划</t>
    <phoneticPr fontId="3" type="noConversion"/>
  </si>
  <si>
    <t>5年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</si>
</sst>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8">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8" fillId="0" borderId="0" xfId="0" applyFont="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A19" workbookViewId="0">
      <selection activeCell="K9" sqref="K9"/>
    </sheetView>
  </sheetViews>
  <sheetFormatPr defaultColWidth="8.6328125" defaultRowHeight="14"/>
  <cols>
    <col min="1" max="1" width="5" style="11" customWidth="1"/>
    <col min="2" max="2" width="10.6328125" style="11" customWidth="1"/>
    <col min="3" max="3" width="8.6328125" style="11"/>
    <col min="4" max="4" width="19.1796875" style="11" customWidth="1"/>
    <col min="5" max="8" width="8.6328125" style="11"/>
    <col min="9" max="9" width="7.453125" style="11" customWidth="1"/>
    <col min="10" max="11" width="8.6328125" style="11"/>
    <col min="12" max="12" width="13.81640625" style="11" customWidth="1"/>
    <col min="13" max="16384" width="8.6328125" style="11"/>
  </cols>
  <sheetData>
    <row r="1" spans="1:12" s="1" customFormat="1" ht="17.5">
      <c r="A1" s="17" t="s">
        <v>10</v>
      </c>
      <c r="B1" s="17"/>
      <c r="C1" s="17"/>
      <c r="D1" s="17"/>
      <c r="E1" s="17"/>
      <c r="F1" s="17"/>
      <c r="G1" s="17"/>
      <c r="H1" s="17"/>
      <c r="I1" s="17"/>
      <c r="J1" s="17"/>
      <c r="K1" s="17"/>
      <c r="L1" s="17"/>
    </row>
    <row r="2" spans="1:12" s="1" customFormat="1" ht="47.4" customHeight="1">
      <c r="A2" s="18" t="s">
        <v>89</v>
      </c>
      <c r="B2" s="18"/>
      <c r="C2" s="18"/>
      <c r="D2" s="18"/>
      <c r="E2" s="18"/>
      <c r="F2" s="18"/>
      <c r="G2" s="18"/>
      <c r="H2" s="18"/>
      <c r="I2" s="18"/>
      <c r="J2" s="18"/>
      <c r="K2" s="18"/>
      <c r="L2" s="18"/>
    </row>
    <row r="3" spans="1:12" s="1" customFormat="1" ht="37.5">
      <c r="A3" s="2" t="s">
        <v>0</v>
      </c>
      <c r="B3" s="2" t="s">
        <v>11</v>
      </c>
      <c r="C3" s="2" t="s">
        <v>1</v>
      </c>
      <c r="D3" s="2" t="s">
        <v>2</v>
      </c>
      <c r="E3" s="2" t="s">
        <v>3</v>
      </c>
      <c r="F3" s="2" t="s">
        <v>4</v>
      </c>
      <c r="G3" s="2" t="s">
        <v>5</v>
      </c>
      <c r="H3" s="2" t="s">
        <v>12</v>
      </c>
      <c r="I3" s="2" t="s">
        <v>6</v>
      </c>
      <c r="J3" s="2" t="s">
        <v>7</v>
      </c>
      <c r="K3" s="2" t="s">
        <v>8</v>
      </c>
      <c r="L3" s="2" t="s">
        <v>9</v>
      </c>
    </row>
    <row r="4" spans="1:12" s="5" customFormat="1" ht="35.9" customHeight="1">
      <c r="A4" s="3">
        <v>1</v>
      </c>
      <c r="B4" s="6" t="s">
        <v>14</v>
      </c>
      <c r="C4" s="7" t="s">
        <v>23</v>
      </c>
      <c r="D4" s="16" t="s">
        <v>15</v>
      </c>
      <c r="E4" s="8" t="s">
        <v>16</v>
      </c>
      <c r="F4" s="9" t="s">
        <v>17</v>
      </c>
      <c r="G4" s="9" t="s">
        <v>13</v>
      </c>
      <c r="H4" s="10" t="s">
        <v>18</v>
      </c>
      <c r="I4" s="10" t="s">
        <v>19</v>
      </c>
      <c r="J4" s="4" t="s">
        <v>20</v>
      </c>
      <c r="K4" s="4" t="s">
        <v>21</v>
      </c>
      <c r="L4" s="7" t="s">
        <v>22</v>
      </c>
    </row>
    <row r="5" spans="1:12" s="5" customFormat="1" ht="35.9" customHeight="1">
      <c r="A5" s="3">
        <v>2</v>
      </c>
      <c r="B5" s="6" t="s">
        <v>40</v>
      </c>
      <c r="C5" s="7" t="s">
        <v>41</v>
      </c>
      <c r="D5" s="16" t="s">
        <v>15</v>
      </c>
      <c r="E5" s="8" t="s">
        <v>16</v>
      </c>
      <c r="F5" s="9" t="s">
        <v>17</v>
      </c>
      <c r="G5" s="9" t="s">
        <v>13</v>
      </c>
      <c r="H5" s="10" t="s">
        <v>18</v>
      </c>
      <c r="I5" s="10" t="s">
        <v>19</v>
      </c>
      <c r="J5" s="4" t="s">
        <v>20</v>
      </c>
      <c r="K5" s="4" t="s">
        <v>21</v>
      </c>
      <c r="L5" s="7" t="s">
        <v>22</v>
      </c>
    </row>
    <row r="6" spans="1:12" s="5" customFormat="1" ht="35.9" customHeight="1">
      <c r="A6" s="3">
        <v>3</v>
      </c>
      <c r="B6" s="6" t="s">
        <v>24</v>
      </c>
      <c r="C6" s="7">
        <v>536368</v>
      </c>
      <c r="D6" s="16" t="s">
        <v>25</v>
      </c>
      <c r="E6" s="8">
        <v>0.06</v>
      </c>
      <c r="F6" s="9" t="s">
        <v>26</v>
      </c>
      <c r="G6" s="9" t="s">
        <v>27</v>
      </c>
      <c r="H6" s="10" t="s">
        <v>28</v>
      </c>
      <c r="I6" s="10" t="s">
        <v>29</v>
      </c>
      <c r="J6" s="4" t="s">
        <v>30</v>
      </c>
      <c r="K6" s="4" t="s">
        <v>31</v>
      </c>
      <c r="L6" s="7" t="s">
        <v>32</v>
      </c>
    </row>
    <row r="7" spans="1:12" s="5" customFormat="1" ht="47.5">
      <c r="A7" s="3">
        <v>4</v>
      </c>
      <c r="B7" s="6" t="s">
        <v>113</v>
      </c>
      <c r="C7" s="7">
        <v>78859</v>
      </c>
      <c r="D7" s="16" t="s">
        <v>114</v>
      </c>
      <c r="E7" s="8" t="s">
        <v>35</v>
      </c>
      <c r="F7" s="9" t="s">
        <v>17</v>
      </c>
      <c r="G7" s="9" t="s">
        <v>13</v>
      </c>
      <c r="H7" s="10" t="s">
        <v>36</v>
      </c>
      <c r="I7" s="10" t="s">
        <v>19</v>
      </c>
      <c r="J7" s="4" t="s">
        <v>20</v>
      </c>
      <c r="K7" s="4" t="s">
        <v>38</v>
      </c>
      <c r="L7" s="7" t="s">
        <v>39</v>
      </c>
    </row>
    <row r="8" spans="1:12" s="5" customFormat="1" ht="47.5">
      <c r="A8" s="3">
        <v>5</v>
      </c>
      <c r="B8" s="6" t="s">
        <v>57</v>
      </c>
      <c r="C8" s="14" t="s">
        <v>33</v>
      </c>
      <c r="D8" s="16" t="s">
        <v>34</v>
      </c>
      <c r="E8" s="8" t="s">
        <v>35</v>
      </c>
      <c r="F8" s="9" t="s">
        <v>17</v>
      </c>
      <c r="G8" s="9" t="s">
        <v>13</v>
      </c>
      <c r="H8" s="10" t="s">
        <v>36</v>
      </c>
      <c r="I8" s="10" t="s">
        <v>19</v>
      </c>
      <c r="J8" s="4" t="s">
        <v>37</v>
      </c>
      <c r="K8" s="4" t="s">
        <v>38</v>
      </c>
      <c r="L8" s="7" t="s">
        <v>39</v>
      </c>
    </row>
    <row r="9" spans="1:12" s="5" customFormat="1" ht="47.5">
      <c r="A9" s="3">
        <v>6</v>
      </c>
      <c r="B9" s="6" t="s">
        <v>42</v>
      </c>
      <c r="C9" s="14" t="s">
        <v>43</v>
      </c>
      <c r="D9" s="16" t="s">
        <v>44</v>
      </c>
      <c r="E9" s="8" t="s">
        <v>45</v>
      </c>
      <c r="F9" s="9" t="s">
        <v>46</v>
      </c>
      <c r="G9" s="9" t="s">
        <v>13</v>
      </c>
      <c r="H9" s="10" t="s">
        <v>47</v>
      </c>
      <c r="I9" s="10" t="s">
        <v>48</v>
      </c>
      <c r="J9" s="4" t="s">
        <v>49</v>
      </c>
      <c r="K9" s="4" t="s">
        <v>50</v>
      </c>
      <c r="L9" s="7" t="s">
        <v>51</v>
      </c>
    </row>
    <row r="10" spans="1:12" s="5" customFormat="1" ht="38">
      <c r="A10" s="3">
        <v>7</v>
      </c>
      <c r="B10" s="7" t="s">
        <v>52</v>
      </c>
      <c r="C10" s="14" t="s">
        <v>53</v>
      </c>
      <c r="D10" s="15" t="s">
        <v>54</v>
      </c>
      <c r="E10" s="8">
        <v>0.06</v>
      </c>
      <c r="F10" s="9" t="s">
        <v>46</v>
      </c>
      <c r="G10" s="9" t="s">
        <v>55</v>
      </c>
      <c r="H10" s="10" t="s">
        <v>47</v>
      </c>
      <c r="I10" s="10" t="s">
        <v>48</v>
      </c>
      <c r="J10" s="4" t="s">
        <v>49</v>
      </c>
      <c r="K10" s="4" t="s">
        <v>50</v>
      </c>
      <c r="L10" s="7" t="s">
        <v>56</v>
      </c>
    </row>
    <row r="11" spans="1:12" s="5" customFormat="1" ht="36">
      <c r="A11" s="3">
        <v>8</v>
      </c>
      <c r="B11" s="7" t="s">
        <v>58</v>
      </c>
      <c r="C11" s="14" t="s">
        <v>59</v>
      </c>
      <c r="D11" s="15" t="s">
        <v>60</v>
      </c>
      <c r="E11" s="8" t="s">
        <v>61</v>
      </c>
      <c r="F11" s="9" t="s">
        <v>62</v>
      </c>
      <c r="G11" s="9" t="s">
        <v>13</v>
      </c>
      <c r="H11" s="10" t="s">
        <v>36</v>
      </c>
      <c r="I11" s="10" t="s">
        <v>19</v>
      </c>
      <c r="J11" s="4" t="s">
        <v>20</v>
      </c>
      <c r="K11" s="4" t="s">
        <v>21</v>
      </c>
      <c r="L11" s="7" t="s">
        <v>63</v>
      </c>
    </row>
    <row r="12" spans="1:12" s="5" customFormat="1" ht="36">
      <c r="A12" s="3">
        <v>9</v>
      </c>
      <c r="B12" s="7" t="s">
        <v>85</v>
      </c>
      <c r="C12" s="14" t="s">
        <v>87</v>
      </c>
      <c r="D12" s="15" t="s">
        <v>60</v>
      </c>
      <c r="E12" s="8"/>
      <c r="F12" s="9" t="s">
        <v>62</v>
      </c>
      <c r="G12" s="9" t="s">
        <v>13</v>
      </c>
      <c r="H12" s="10" t="s">
        <v>36</v>
      </c>
      <c r="I12" s="10" t="s">
        <v>19</v>
      </c>
      <c r="J12" s="4" t="s">
        <v>20</v>
      </c>
      <c r="K12" s="4" t="s">
        <v>21</v>
      </c>
      <c r="L12" s="7" t="s">
        <v>63</v>
      </c>
    </row>
    <row r="13" spans="1:12" s="5" customFormat="1" ht="36">
      <c r="A13" s="3">
        <v>10</v>
      </c>
      <c r="B13" s="7" t="s">
        <v>86</v>
      </c>
      <c r="C13" s="14" t="s">
        <v>88</v>
      </c>
      <c r="D13" s="15" t="s">
        <v>60</v>
      </c>
      <c r="E13" s="8"/>
      <c r="F13" s="9" t="s">
        <v>62</v>
      </c>
      <c r="G13" s="9" t="s">
        <v>13</v>
      </c>
      <c r="H13" s="10" t="s">
        <v>36</v>
      </c>
      <c r="I13" s="10" t="s">
        <v>19</v>
      </c>
      <c r="J13" s="4" t="s">
        <v>20</v>
      </c>
      <c r="K13" s="4" t="s">
        <v>21</v>
      </c>
      <c r="L13" s="7" t="s">
        <v>63</v>
      </c>
    </row>
    <row r="14" spans="1:12" s="5" customFormat="1" ht="76">
      <c r="A14" s="3">
        <v>11</v>
      </c>
      <c r="B14" s="7" t="s">
        <v>64</v>
      </c>
      <c r="C14" s="14" t="s">
        <v>65</v>
      </c>
      <c r="D14" s="15" t="s">
        <v>66</v>
      </c>
      <c r="E14" s="8" t="s">
        <v>67</v>
      </c>
      <c r="F14" s="9" t="s">
        <v>68</v>
      </c>
      <c r="G14" s="9" t="s">
        <v>13</v>
      </c>
      <c r="H14" s="10" t="s">
        <v>69</v>
      </c>
      <c r="I14" s="10" t="s">
        <v>70</v>
      </c>
      <c r="J14" s="4" t="s">
        <v>71</v>
      </c>
      <c r="K14" s="4" t="s">
        <v>72</v>
      </c>
      <c r="L14" s="7" t="s">
        <v>73</v>
      </c>
    </row>
    <row r="15" spans="1:12" s="5" customFormat="1" ht="76">
      <c r="A15" s="3">
        <v>12</v>
      </c>
      <c r="B15" s="7" t="s">
        <v>74</v>
      </c>
      <c r="C15" s="14" t="s">
        <v>75</v>
      </c>
      <c r="D15" s="15" t="s">
        <v>66</v>
      </c>
      <c r="E15" s="8" t="s">
        <v>67</v>
      </c>
      <c r="F15" s="9" t="s">
        <v>68</v>
      </c>
      <c r="G15" s="9" t="s">
        <v>13</v>
      </c>
      <c r="H15" s="10" t="s">
        <v>69</v>
      </c>
      <c r="I15" s="10" t="s">
        <v>70</v>
      </c>
      <c r="J15" s="4" t="s">
        <v>71</v>
      </c>
      <c r="K15" s="4" t="s">
        <v>72</v>
      </c>
      <c r="L15" s="7" t="s">
        <v>73</v>
      </c>
    </row>
    <row r="16" spans="1:12" s="5" customFormat="1" ht="38">
      <c r="A16" s="3">
        <v>13</v>
      </c>
      <c r="B16" s="7" t="s">
        <v>76</v>
      </c>
      <c r="C16" s="14" t="s">
        <v>77</v>
      </c>
      <c r="D16" s="15" t="s">
        <v>78</v>
      </c>
      <c r="E16" s="8" t="s">
        <v>79</v>
      </c>
      <c r="F16" s="9" t="s">
        <v>80</v>
      </c>
      <c r="G16" s="9" t="s">
        <v>55</v>
      </c>
      <c r="H16" s="10" t="s">
        <v>69</v>
      </c>
      <c r="I16" s="10" t="s">
        <v>70</v>
      </c>
      <c r="J16" s="4" t="s">
        <v>71</v>
      </c>
      <c r="K16" s="4" t="s">
        <v>72</v>
      </c>
      <c r="L16" s="7" t="s">
        <v>81</v>
      </c>
    </row>
    <row r="17" spans="1:12" s="5" customFormat="1" ht="76">
      <c r="A17" s="3">
        <v>14</v>
      </c>
      <c r="B17" s="7" t="s">
        <v>82</v>
      </c>
      <c r="C17" s="14" t="s">
        <v>83</v>
      </c>
      <c r="D17" s="15" t="s">
        <v>84</v>
      </c>
      <c r="E17" s="8" t="s">
        <v>67</v>
      </c>
      <c r="F17" s="9" t="s">
        <v>68</v>
      </c>
      <c r="G17" s="9" t="s">
        <v>13</v>
      </c>
      <c r="H17" s="10" t="s">
        <v>69</v>
      </c>
      <c r="I17" s="10" t="s">
        <v>70</v>
      </c>
      <c r="J17" s="4" t="s">
        <v>71</v>
      </c>
      <c r="K17" s="4" t="s">
        <v>72</v>
      </c>
      <c r="L17" s="7" t="s">
        <v>73</v>
      </c>
    </row>
    <row r="18" spans="1:12" s="5" customFormat="1" ht="76">
      <c r="A18" s="3">
        <v>15</v>
      </c>
      <c r="B18" s="7" t="s">
        <v>91</v>
      </c>
      <c r="C18" s="14" t="s">
        <v>92</v>
      </c>
      <c r="D18" s="15" t="s">
        <v>93</v>
      </c>
      <c r="E18" s="8" t="s">
        <v>94</v>
      </c>
      <c r="F18" s="9" t="s">
        <v>95</v>
      </c>
      <c r="G18" s="9" t="s">
        <v>13</v>
      </c>
      <c r="H18" s="10" t="s">
        <v>96</v>
      </c>
      <c r="I18" s="10" t="s">
        <v>97</v>
      </c>
      <c r="J18" s="4" t="s">
        <v>98</v>
      </c>
      <c r="K18" s="4" t="s">
        <v>99</v>
      </c>
      <c r="L18" s="7" t="s">
        <v>100</v>
      </c>
    </row>
    <row r="19" spans="1:12" s="5" customFormat="1" ht="76">
      <c r="A19" s="3">
        <v>16</v>
      </c>
      <c r="B19" s="7" t="s">
        <v>101</v>
      </c>
      <c r="C19" s="14" t="s">
        <v>102</v>
      </c>
      <c r="D19" s="15" t="s">
        <v>93</v>
      </c>
      <c r="E19" s="8" t="s">
        <v>94</v>
      </c>
      <c r="F19" s="9" t="s">
        <v>95</v>
      </c>
      <c r="G19" s="9" t="s">
        <v>13</v>
      </c>
      <c r="H19" s="10" t="s">
        <v>96</v>
      </c>
      <c r="I19" s="10" t="s">
        <v>97</v>
      </c>
      <c r="J19" s="4" t="s">
        <v>98</v>
      </c>
      <c r="K19" s="4" t="s">
        <v>99</v>
      </c>
      <c r="L19" s="7" t="s">
        <v>100</v>
      </c>
    </row>
    <row r="20" spans="1:12" s="5" customFormat="1" ht="76">
      <c r="A20" s="3">
        <v>17</v>
      </c>
      <c r="B20" s="7" t="s">
        <v>103</v>
      </c>
      <c r="C20" s="14" t="s">
        <v>104</v>
      </c>
      <c r="D20" s="15" t="s">
        <v>105</v>
      </c>
      <c r="E20" s="8" t="s">
        <v>94</v>
      </c>
      <c r="F20" s="9" t="s">
        <v>95</v>
      </c>
      <c r="G20" s="9" t="s">
        <v>13</v>
      </c>
      <c r="H20" s="10" t="s">
        <v>96</v>
      </c>
      <c r="I20" s="10" t="s">
        <v>97</v>
      </c>
      <c r="J20" s="4" t="s">
        <v>98</v>
      </c>
      <c r="K20" s="4" t="s">
        <v>99</v>
      </c>
      <c r="L20" s="7" t="s">
        <v>100</v>
      </c>
    </row>
    <row r="21" spans="1:12" s="5" customFormat="1" ht="76">
      <c r="A21" s="3">
        <v>18</v>
      </c>
      <c r="B21" s="7" t="s">
        <v>106</v>
      </c>
      <c r="C21" s="14" t="s">
        <v>107</v>
      </c>
      <c r="D21" s="15" t="s">
        <v>93</v>
      </c>
      <c r="E21" s="8" t="s">
        <v>94</v>
      </c>
      <c r="F21" s="9" t="s">
        <v>95</v>
      </c>
      <c r="G21" s="9" t="s">
        <v>13</v>
      </c>
      <c r="H21" s="10" t="s">
        <v>96</v>
      </c>
      <c r="I21" s="10" t="s">
        <v>97</v>
      </c>
      <c r="J21" s="4" t="s">
        <v>98</v>
      </c>
      <c r="K21" s="4" t="s">
        <v>99</v>
      </c>
      <c r="L21" s="7" t="s">
        <v>100</v>
      </c>
    </row>
    <row r="22" spans="1:12" s="5" customFormat="1" ht="76">
      <c r="A22" s="3">
        <v>19</v>
      </c>
      <c r="B22" s="7" t="s">
        <v>108</v>
      </c>
      <c r="C22" s="14" t="s">
        <v>109</v>
      </c>
      <c r="D22" s="15" t="s">
        <v>110</v>
      </c>
      <c r="E22" s="8" t="s">
        <v>111</v>
      </c>
      <c r="F22" s="9" t="s">
        <v>95</v>
      </c>
      <c r="G22" s="9" t="s">
        <v>13</v>
      </c>
      <c r="H22" s="10" t="s">
        <v>96</v>
      </c>
      <c r="I22" s="10" t="s">
        <v>97</v>
      </c>
      <c r="J22" s="4" t="s">
        <v>98</v>
      </c>
      <c r="K22" s="4" t="s">
        <v>99</v>
      </c>
      <c r="L22" s="7" t="s">
        <v>112</v>
      </c>
    </row>
    <row r="23" spans="1:12" s="1" customFormat="1" ht="7.65" customHeight="1">
      <c r="A23" s="12"/>
      <c r="B23" s="12"/>
      <c r="C23" s="12"/>
      <c r="D23" s="12"/>
      <c r="E23" s="12"/>
      <c r="F23" s="12"/>
      <c r="G23" s="12"/>
      <c r="H23" s="12"/>
      <c r="I23" s="12"/>
      <c r="J23" s="12"/>
      <c r="K23" s="12"/>
      <c r="L23" s="13"/>
    </row>
    <row r="24" spans="1:12" s="1" customFormat="1" ht="14" customHeight="1">
      <c r="A24" s="19" t="s">
        <v>90</v>
      </c>
      <c r="B24" s="20"/>
      <c r="C24" s="20"/>
      <c r="D24" s="20"/>
      <c r="E24" s="20"/>
      <c r="F24" s="20"/>
      <c r="G24" s="20"/>
      <c r="H24" s="20"/>
      <c r="I24" s="20"/>
      <c r="J24" s="20"/>
      <c r="K24" s="20"/>
      <c r="L24" s="21"/>
    </row>
    <row r="25" spans="1:12" s="1" customFormat="1">
      <c r="A25" s="22"/>
      <c r="B25" s="23"/>
      <c r="C25" s="23"/>
      <c r="D25" s="23"/>
      <c r="E25" s="23"/>
      <c r="F25" s="23"/>
      <c r="G25" s="23"/>
      <c r="H25" s="23"/>
      <c r="I25" s="23"/>
      <c r="J25" s="23"/>
      <c r="K25" s="23"/>
      <c r="L25" s="24"/>
    </row>
    <row r="26" spans="1:12" s="1" customFormat="1" ht="46.4" customHeight="1">
      <c r="A26" s="25"/>
      <c r="B26" s="26"/>
      <c r="C26" s="26"/>
      <c r="D26" s="26"/>
      <c r="E26" s="26"/>
      <c r="F26" s="26"/>
      <c r="G26" s="26"/>
      <c r="H26" s="26"/>
      <c r="I26" s="26"/>
      <c r="J26" s="26"/>
      <c r="K26" s="26"/>
      <c r="L26" s="27"/>
    </row>
  </sheetData>
  <mergeCells count="3">
    <mergeCell ref="A1:L1"/>
    <mergeCell ref="A2:L2"/>
    <mergeCell ref="A24:L26"/>
  </mergeCells>
  <phoneticPr fontId="3" type="noConversion"/>
  <dataValidations count="4">
    <dataValidation type="list" allowBlank="1" showInputMessage="1" showErrorMessage="1" sqref="WVN983056:WVN983062 F65552:F65558 JB65552:JB65558 SX65552:SX65558 ACT65552:ACT65558 AMP65552:AMP65558 AWL65552:AWL65558 BGH65552:BGH65558 BQD65552:BQD65558 BZZ65552:BZZ65558 CJV65552:CJV65558 CTR65552:CTR65558 DDN65552:DDN65558 DNJ65552:DNJ65558 DXF65552:DXF65558 EHB65552:EHB65558 EQX65552:EQX65558 FAT65552:FAT65558 FKP65552:FKP65558 FUL65552:FUL65558 GEH65552:GEH65558 GOD65552:GOD65558 GXZ65552:GXZ65558 HHV65552:HHV65558 HRR65552:HRR65558 IBN65552:IBN65558 ILJ65552:ILJ65558 IVF65552:IVF65558 JFB65552:JFB65558 JOX65552:JOX65558 JYT65552:JYT65558 KIP65552:KIP65558 KSL65552:KSL65558 LCH65552:LCH65558 LMD65552:LMD65558 LVZ65552:LVZ65558 MFV65552:MFV65558 MPR65552:MPR65558 MZN65552:MZN65558 NJJ65552:NJJ65558 NTF65552:NTF65558 ODB65552:ODB65558 OMX65552:OMX65558 OWT65552:OWT65558 PGP65552:PGP65558 PQL65552:PQL65558 QAH65552:QAH65558 QKD65552:QKD65558 QTZ65552:QTZ65558 RDV65552:RDV65558 RNR65552:RNR65558 RXN65552:RXN65558 SHJ65552:SHJ65558 SRF65552:SRF65558 TBB65552:TBB65558 TKX65552:TKX65558 TUT65552:TUT65558 UEP65552:UEP65558 UOL65552:UOL65558 UYH65552:UYH65558 VID65552:VID65558 VRZ65552:VRZ65558 WBV65552:WBV65558 WLR65552:WLR65558 WVN65552:WVN65558 F131088:F131094 JB131088:JB131094 SX131088:SX131094 ACT131088:ACT131094 AMP131088:AMP131094 AWL131088:AWL131094 BGH131088:BGH131094 BQD131088:BQD131094 BZZ131088:BZZ131094 CJV131088:CJV131094 CTR131088:CTR131094 DDN131088:DDN131094 DNJ131088:DNJ131094 DXF131088:DXF131094 EHB131088:EHB131094 EQX131088:EQX131094 FAT131088:FAT131094 FKP131088:FKP131094 FUL131088:FUL131094 GEH131088:GEH131094 GOD131088:GOD131094 GXZ131088:GXZ131094 HHV131088:HHV131094 HRR131088:HRR131094 IBN131088:IBN131094 ILJ131088:ILJ131094 IVF131088:IVF131094 JFB131088:JFB131094 JOX131088:JOX131094 JYT131088:JYT131094 KIP131088:KIP131094 KSL131088:KSL131094 LCH131088:LCH131094 LMD131088:LMD131094 LVZ131088:LVZ131094 MFV131088:MFV131094 MPR131088:MPR131094 MZN131088:MZN131094 NJJ131088:NJJ131094 NTF131088:NTF131094 ODB131088:ODB131094 OMX131088:OMX131094 OWT131088:OWT131094 PGP131088:PGP131094 PQL131088:PQL131094 QAH131088:QAH131094 QKD131088:QKD131094 QTZ131088:QTZ131094 RDV131088:RDV131094 RNR131088:RNR131094 RXN131088:RXN131094 SHJ131088:SHJ131094 SRF131088:SRF131094 TBB131088:TBB131094 TKX131088:TKX131094 TUT131088:TUT131094 UEP131088:UEP131094 UOL131088:UOL131094 UYH131088:UYH131094 VID131088:VID131094 VRZ131088:VRZ131094 WBV131088:WBV131094 WLR131088:WLR131094 WVN131088:WVN131094 F196624:F196630 JB196624:JB196630 SX196624:SX196630 ACT196624:ACT196630 AMP196624:AMP196630 AWL196624:AWL196630 BGH196624:BGH196630 BQD196624:BQD196630 BZZ196624:BZZ196630 CJV196624:CJV196630 CTR196624:CTR196630 DDN196624:DDN196630 DNJ196624:DNJ196630 DXF196624:DXF196630 EHB196624:EHB196630 EQX196624:EQX196630 FAT196624:FAT196630 FKP196624:FKP196630 FUL196624:FUL196630 GEH196624:GEH196630 GOD196624:GOD196630 GXZ196624:GXZ196630 HHV196624:HHV196630 HRR196624:HRR196630 IBN196624:IBN196630 ILJ196624:ILJ196630 IVF196624:IVF196630 JFB196624:JFB196630 JOX196624:JOX196630 JYT196624:JYT196630 KIP196624:KIP196630 KSL196624:KSL196630 LCH196624:LCH196630 LMD196624:LMD196630 LVZ196624:LVZ196630 MFV196624:MFV196630 MPR196624:MPR196630 MZN196624:MZN196630 NJJ196624:NJJ196630 NTF196624:NTF196630 ODB196624:ODB196630 OMX196624:OMX196630 OWT196624:OWT196630 PGP196624:PGP196630 PQL196624:PQL196630 QAH196624:QAH196630 QKD196624:QKD196630 QTZ196624:QTZ196630 RDV196624:RDV196630 RNR196624:RNR196630 RXN196624:RXN196630 SHJ196624:SHJ196630 SRF196624:SRF196630 TBB196624:TBB196630 TKX196624:TKX196630 TUT196624:TUT196630 UEP196624:UEP196630 UOL196624:UOL196630 UYH196624:UYH196630 VID196624:VID196630 VRZ196624:VRZ196630 WBV196624:WBV196630 WLR196624:WLR196630 WVN196624:WVN196630 F262160:F262166 JB262160:JB262166 SX262160:SX262166 ACT262160:ACT262166 AMP262160:AMP262166 AWL262160:AWL262166 BGH262160:BGH262166 BQD262160:BQD262166 BZZ262160:BZZ262166 CJV262160:CJV262166 CTR262160:CTR262166 DDN262160:DDN262166 DNJ262160:DNJ262166 DXF262160:DXF262166 EHB262160:EHB262166 EQX262160:EQX262166 FAT262160:FAT262166 FKP262160:FKP262166 FUL262160:FUL262166 GEH262160:GEH262166 GOD262160:GOD262166 GXZ262160:GXZ262166 HHV262160:HHV262166 HRR262160:HRR262166 IBN262160:IBN262166 ILJ262160:ILJ262166 IVF262160:IVF262166 JFB262160:JFB262166 JOX262160:JOX262166 JYT262160:JYT262166 KIP262160:KIP262166 KSL262160:KSL262166 LCH262160:LCH262166 LMD262160:LMD262166 LVZ262160:LVZ262166 MFV262160:MFV262166 MPR262160:MPR262166 MZN262160:MZN262166 NJJ262160:NJJ262166 NTF262160:NTF262166 ODB262160:ODB262166 OMX262160:OMX262166 OWT262160:OWT262166 PGP262160:PGP262166 PQL262160:PQL262166 QAH262160:QAH262166 QKD262160:QKD262166 QTZ262160:QTZ262166 RDV262160:RDV262166 RNR262160:RNR262166 RXN262160:RXN262166 SHJ262160:SHJ262166 SRF262160:SRF262166 TBB262160:TBB262166 TKX262160:TKX262166 TUT262160:TUT262166 UEP262160:UEP262166 UOL262160:UOL262166 UYH262160:UYH262166 VID262160:VID262166 VRZ262160:VRZ262166 WBV262160:WBV262166 WLR262160:WLR262166 WVN262160:WVN262166 F327696:F327702 JB327696:JB327702 SX327696:SX327702 ACT327696:ACT327702 AMP327696:AMP327702 AWL327696:AWL327702 BGH327696:BGH327702 BQD327696:BQD327702 BZZ327696:BZZ327702 CJV327696:CJV327702 CTR327696:CTR327702 DDN327696:DDN327702 DNJ327696:DNJ327702 DXF327696:DXF327702 EHB327696:EHB327702 EQX327696:EQX327702 FAT327696:FAT327702 FKP327696:FKP327702 FUL327696:FUL327702 GEH327696:GEH327702 GOD327696:GOD327702 GXZ327696:GXZ327702 HHV327696:HHV327702 HRR327696:HRR327702 IBN327696:IBN327702 ILJ327696:ILJ327702 IVF327696:IVF327702 JFB327696:JFB327702 JOX327696:JOX327702 JYT327696:JYT327702 KIP327696:KIP327702 KSL327696:KSL327702 LCH327696:LCH327702 LMD327696:LMD327702 LVZ327696:LVZ327702 MFV327696:MFV327702 MPR327696:MPR327702 MZN327696:MZN327702 NJJ327696:NJJ327702 NTF327696:NTF327702 ODB327696:ODB327702 OMX327696:OMX327702 OWT327696:OWT327702 PGP327696:PGP327702 PQL327696:PQL327702 QAH327696:QAH327702 QKD327696:QKD327702 QTZ327696:QTZ327702 RDV327696:RDV327702 RNR327696:RNR327702 RXN327696:RXN327702 SHJ327696:SHJ327702 SRF327696:SRF327702 TBB327696:TBB327702 TKX327696:TKX327702 TUT327696:TUT327702 UEP327696:UEP327702 UOL327696:UOL327702 UYH327696:UYH327702 VID327696:VID327702 VRZ327696:VRZ327702 WBV327696:WBV327702 WLR327696:WLR327702 WVN327696:WVN327702 F393232:F393238 JB393232:JB393238 SX393232:SX393238 ACT393232:ACT393238 AMP393232:AMP393238 AWL393232:AWL393238 BGH393232:BGH393238 BQD393232:BQD393238 BZZ393232:BZZ393238 CJV393232:CJV393238 CTR393232:CTR393238 DDN393232:DDN393238 DNJ393232:DNJ393238 DXF393232:DXF393238 EHB393232:EHB393238 EQX393232:EQX393238 FAT393232:FAT393238 FKP393232:FKP393238 FUL393232:FUL393238 GEH393232:GEH393238 GOD393232:GOD393238 GXZ393232:GXZ393238 HHV393232:HHV393238 HRR393232:HRR393238 IBN393232:IBN393238 ILJ393232:ILJ393238 IVF393232:IVF393238 JFB393232:JFB393238 JOX393232:JOX393238 JYT393232:JYT393238 KIP393232:KIP393238 KSL393232:KSL393238 LCH393232:LCH393238 LMD393232:LMD393238 LVZ393232:LVZ393238 MFV393232:MFV393238 MPR393232:MPR393238 MZN393232:MZN393238 NJJ393232:NJJ393238 NTF393232:NTF393238 ODB393232:ODB393238 OMX393232:OMX393238 OWT393232:OWT393238 PGP393232:PGP393238 PQL393232:PQL393238 QAH393232:QAH393238 QKD393232:QKD393238 QTZ393232:QTZ393238 RDV393232:RDV393238 RNR393232:RNR393238 RXN393232:RXN393238 SHJ393232:SHJ393238 SRF393232:SRF393238 TBB393232:TBB393238 TKX393232:TKX393238 TUT393232:TUT393238 UEP393232:UEP393238 UOL393232:UOL393238 UYH393232:UYH393238 VID393232:VID393238 VRZ393232:VRZ393238 WBV393232:WBV393238 WLR393232:WLR393238 WVN393232:WVN393238 F458768:F458774 JB458768:JB458774 SX458768:SX458774 ACT458768:ACT458774 AMP458768:AMP458774 AWL458768:AWL458774 BGH458768:BGH458774 BQD458768:BQD458774 BZZ458768:BZZ458774 CJV458768:CJV458774 CTR458768:CTR458774 DDN458768:DDN458774 DNJ458768:DNJ458774 DXF458768:DXF458774 EHB458768:EHB458774 EQX458768:EQX458774 FAT458768:FAT458774 FKP458768:FKP458774 FUL458768:FUL458774 GEH458768:GEH458774 GOD458768:GOD458774 GXZ458768:GXZ458774 HHV458768:HHV458774 HRR458768:HRR458774 IBN458768:IBN458774 ILJ458768:ILJ458774 IVF458768:IVF458774 JFB458768:JFB458774 JOX458768:JOX458774 JYT458768:JYT458774 KIP458768:KIP458774 KSL458768:KSL458774 LCH458768:LCH458774 LMD458768:LMD458774 LVZ458768:LVZ458774 MFV458768:MFV458774 MPR458768:MPR458774 MZN458768:MZN458774 NJJ458768:NJJ458774 NTF458768:NTF458774 ODB458768:ODB458774 OMX458768:OMX458774 OWT458768:OWT458774 PGP458768:PGP458774 PQL458768:PQL458774 QAH458768:QAH458774 QKD458768:QKD458774 QTZ458768:QTZ458774 RDV458768:RDV458774 RNR458768:RNR458774 RXN458768:RXN458774 SHJ458768:SHJ458774 SRF458768:SRF458774 TBB458768:TBB458774 TKX458768:TKX458774 TUT458768:TUT458774 UEP458768:UEP458774 UOL458768:UOL458774 UYH458768:UYH458774 VID458768:VID458774 VRZ458768:VRZ458774 WBV458768:WBV458774 WLR458768:WLR458774 WVN458768:WVN458774 F524304:F524310 JB524304:JB524310 SX524304:SX524310 ACT524304:ACT524310 AMP524304:AMP524310 AWL524304:AWL524310 BGH524304:BGH524310 BQD524304:BQD524310 BZZ524304:BZZ524310 CJV524304:CJV524310 CTR524304:CTR524310 DDN524304:DDN524310 DNJ524304:DNJ524310 DXF524304:DXF524310 EHB524304:EHB524310 EQX524304:EQX524310 FAT524304:FAT524310 FKP524304:FKP524310 FUL524304:FUL524310 GEH524304:GEH524310 GOD524304:GOD524310 GXZ524304:GXZ524310 HHV524304:HHV524310 HRR524304:HRR524310 IBN524304:IBN524310 ILJ524304:ILJ524310 IVF524304:IVF524310 JFB524304:JFB524310 JOX524304:JOX524310 JYT524304:JYT524310 KIP524304:KIP524310 KSL524304:KSL524310 LCH524304:LCH524310 LMD524304:LMD524310 LVZ524304:LVZ524310 MFV524304:MFV524310 MPR524304:MPR524310 MZN524304:MZN524310 NJJ524304:NJJ524310 NTF524304:NTF524310 ODB524304:ODB524310 OMX524304:OMX524310 OWT524304:OWT524310 PGP524304:PGP524310 PQL524304:PQL524310 QAH524304:QAH524310 QKD524304:QKD524310 QTZ524304:QTZ524310 RDV524304:RDV524310 RNR524304:RNR524310 RXN524304:RXN524310 SHJ524304:SHJ524310 SRF524304:SRF524310 TBB524304:TBB524310 TKX524304:TKX524310 TUT524304:TUT524310 UEP524304:UEP524310 UOL524304:UOL524310 UYH524304:UYH524310 VID524304:VID524310 VRZ524304:VRZ524310 WBV524304:WBV524310 WLR524304:WLR524310 WVN524304:WVN524310 F589840:F589846 JB589840:JB589846 SX589840:SX589846 ACT589840:ACT589846 AMP589840:AMP589846 AWL589840:AWL589846 BGH589840:BGH589846 BQD589840:BQD589846 BZZ589840:BZZ589846 CJV589840:CJV589846 CTR589840:CTR589846 DDN589840:DDN589846 DNJ589840:DNJ589846 DXF589840:DXF589846 EHB589840:EHB589846 EQX589840:EQX589846 FAT589840:FAT589846 FKP589840:FKP589846 FUL589840:FUL589846 GEH589840:GEH589846 GOD589840:GOD589846 GXZ589840:GXZ589846 HHV589840:HHV589846 HRR589840:HRR589846 IBN589840:IBN589846 ILJ589840:ILJ589846 IVF589840:IVF589846 JFB589840:JFB589846 JOX589840:JOX589846 JYT589840:JYT589846 KIP589840:KIP589846 KSL589840:KSL589846 LCH589840:LCH589846 LMD589840:LMD589846 LVZ589840:LVZ589846 MFV589840:MFV589846 MPR589840:MPR589846 MZN589840:MZN589846 NJJ589840:NJJ589846 NTF589840:NTF589846 ODB589840:ODB589846 OMX589840:OMX589846 OWT589840:OWT589846 PGP589840:PGP589846 PQL589840:PQL589846 QAH589840:QAH589846 QKD589840:QKD589846 QTZ589840:QTZ589846 RDV589840:RDV589846 RNR589840:RNR589846 RXN589840:RXN589846 SHJ589840:SHJ589846 SRF589840:SRF589846 TBB589840:TBB589846 TKX589840:TKX589846 TUT589840:TUT589846 UEP589840:UEP589846 UOL589840:UOL589846 UYH589840:UYH589846 VID589840:VID589846 VRZ589840:VRZ589846 WBV589840:WBV589846 WLR589840:WLR589846 WVN589840:WVN589846 F655376:F655382 JB655376:JB655382 SX655376:SX655382 ACT655376:ACT655382 AMP655376:AMP655382 AWL655376:AWL655382 BGH655376:BGH655382 BQD655376:BQD655382 BZZ655376:BZZ655382 CJV655376:CJV655382 CTR655376:CTR655382 DDN655376:DDN655382 DNJ655376:DNJ655382 DXF655376:DXF655382 EHB655376:EHB655382 EQX655376:EQX655382 FAT655376:FAT655382 FKP655376:FKP655382 FUL655376:FUL655382 GEH655376:GEH655382 GOD655376:GOD655382 GXZ655376:GXZ655382 HHV655376:HHV655382 HRR655376:HRR655382 IBN655376:IBN655382 ILJ655376:ILJ655382 IVF655376:IVF655382 JFB655376:JFB655382 JOX655376:JOX655382 JYT655376:JYT655382 KIP655376:KIP655382 KSL655376:KSL655382 LCH655376:LCH655382 LMD655376:LMD655382 LVZ655376:LVZ655382 MFV655376:MFV655382 MPR655376:MPR655382 MZN655376:MZN655382 NJJ655376:NJJ655382 NTF655376:NTF655382 ODB655376:ODB655382 OMX655376:OMX655382 OWT655376:OWT655382 PGP655376:PGP655382 PQL655376:PQL655382 QAH655376:QAH655382 QKD655376:QKD655382 QTZ655376:QTZ655382 RDV655376:RDV655382 RNR655376:RNR655382 RXN655376:RXN655382 SHJ655376:SHJ655382 SRF655376:SRF655382 TBB655376:TBB655382 TKX655376:TKX655382 TUT655376:TUT655382 UEP655376:UEP655382 UOL655376:UOL655382 UYH655376:UYH655382 VID655376:VID655382 VRZ655376:VRZ655382 WBV655376:WBV655382 WLR655376:WLR655382 WVN655376:WVN655382 F720912:F720918 JB720912:JB720918 SX720912:SX720918 ACT720912:ACT720918 AMP720912:AMP720918 AWL720912:AWL720918 BGH720912:BGH720918 BQD720912:BQD720918 BZZ720912:BZZ720918 CJV720912:CJV720918 CTR720912:CTR720918 DDN720912:DDN720918 DNJ720912:DNJ720918 DXF720912:DXF720918 EHB720912:EHB720918 EQX720912:EQX720918 FAT720912:FAT720918 FKP720912:FKP720918 FUL720912:FUL720918 GEH720912:GEH720918 GOD720912:GOD720918 GXZ720912:GXZ720918 HHV720912:HHV720918 HRR720912:HRR720918 IBN720912:IBN720918 ILJ720912:ILJ720918 IVF720912:IVF720918 JFB720912:JFB720918 JOX720912:JOX720918 JYT720912:JYT720918 KIP720912:KIP720918 KSL720912:KSL720918 LCH720912:LCH720918 LMD720912:LMD720918 LVZ720912:LVZ720918 MFV720912:MFV720918 MPR720912:MPR720918 MZN720912:MZN720918 NJJ720912:NJJ720918 NTF720912:NTF720918 ODB720912:ODB720918 OMX720912:OMX720918 OWT720912:OWT720918 PGP720912:PGP720918 PQL720912:PQL720918 QAH720912:QAH720918 QKD720912:QKD720918 QTZ720912:QTZ720918 RDV720912:RDV720918 RNR720912:RNR720918 RXN720912:RXN720918 SHJ720912:SHJ720918 SRF720912:SRF720918 TBB720912:TBB720918 TKX720912:TKX720918 TUT720912:TUT720918 UEP720912:UEP720918 UOL720912:UOL720918 UYH720912:UYH720918 VID720912:VID720918 VRZ720912:VRZ720918 WBV720912:WBV720918 WLR720912:WLR720918 WVN720912:WVN720918 F786448:F786454 JB786448:JB786454 SX786448:SX786454 ACT786448:ACT786454 AMP786448:AMP786454 AWL786448:AWL786454 BGH786448:BGH786454 BQD786448:BQD786454 BZZ786448:BZZ786454 CJV786448:CJV786454 CTR786448:CTR786454 DDN786448:DDN786454 DNJ786448:DNJ786454 DXF786448:DXF786454 EHB786448:EHB786454 EQX786448:EQX786454 FAT786448:FAT786454 FKP786448:FKP786454 FUL786448:FUL786454 GEH786448:GEH786454 GOD786448:GOD786454 GXZ786448:GXZ786454 HHV786448:HHV786454 HRR786448:HRR786454 IBN786448:IBN786454 ILJ786448:ILJ786454 IVF786448:IVF786454 JFB786448:JFB786454 JOX786448:JOX786454 JYT786448:JYT786454 KIP786448:KIP786454 KSL786448:KSL786454 LCH786448:LCH786454 LMD786448:LMD786454 LVZ786448:LVZ786454 MFV786448:MFV786454 MPR786448:MPR786454 MZN786448:MZN786454 NJJ786448:NJJ786454 NTF786448:NTF786454 ODB786448:ODB786454 OMX786448:OMX786454 OWT786448:OWT786454 PGP786448:PGP786454 PQL786448:PQL786454 QAH786448:QAH786454 QKD786448:QKD786454 QTZ786448:QTZ786454 RDV786448:RDV786454 RNR786448:RNR786454 RXN786448:RXN786454 SHJ786448:SHJ786454 SRF786448:SRF786454 TBB786448:TBB786454 TKX786448:TKX786454 TUT786448:TUT786454 UEP786448:UEP786454 UOL786448:UOL786454 UYH786448:UYH786454 VID786448:VID786454 VRZ786448:VRZ786454 WBV786448:WBV786454 WLR786448:WLR786454 WVN786448:WVN786454 F851984:F851990 JB851984:JB851990 SX851984:SX851990 ACT851984:ACT851990 AMP851984:AMP851990 AWL851984:AWL851990 BGH851984:BGH851990 BQD851984:BQD851990 BZZ851984:BZZ851990 CJV851984:CJV851990 CTR851984:CTR851990 DDN851984:DDN851990 DNJ851984:DNJ851990 DXF851984:DXF851990 EHB851984:EHB851990 EQX851984:EQX851990 FAT851984:FAT851990 FKP851984:FKP851990 FUL851984:FUL851990 GEH851984:GEH851990 GOD851984:GOD851990 GXZ851984:GXZ851990 HHV851984:HHV851990 HRR851984:HRR851990 IBN851984:IBN851990 ILJ851984:ILJ851990 IVF851984:IVF851990 JFB851984:JFB851990 JOX851984:JOX851990 JYT851984:JYT851990 KIP851984:KIP851990 KSL851984:KSL851990 LCH851984:LCH851990 LMD851984:LMD851990 LVZ851984:LVZ851990 MFV851984:MFV851990 MPR851984:MPR851990 MZN851984:MZN851990 NJJ851984:NJJ851990 NTF851984:NTF851990 ODB851984:ODB851990 OMX851984:OMX851990 OWT851984:OWT851990 PGP851984:PGP851990 PQL851984:PQL851990 QAH851984:QAH851990 QKD851984:QKD851990 QTZ851984:QTZ851990 RDV851984:RDV851990 RNR851984:RNR851990 RXN851984:RXN851990 SHJ851984:SHJ851990 SRF851984:SRF851990 TBB851984:TBB851990 TKX851984:TKX851990 TUT851984:TUT851990 UEP851984:UEP851990 UOL851984:UOL851990 UYH851984:UYH851990 VID851984:VID851990 VRZ851984:VRZ851990 WBV851984:WBV851990 WLR851984:WLR851990 WVN851984:WVN851990 F917520:F917526 JB917520:JB917526 SX917520:SX917526 ACT917520:ACT917526 AMP917520:AMP917526 AWL917520:AWL917526 BGH917520:BGH917526 BQD917520:BQD917526 BZZ917520:BZZ917526 CJV917520:CJV917526 CTR917520:CTR917526 DDN917520:DDN917526 DNJ917520:DNJ917526 DXF917520:DXF917526 EHB917520:EHB917526 EQX917520:EQX917526 FAT917520:FAT917526 FKP917520:FKP917526 FUL917520:FUL917526 GEH917520:GEH917526 GOD917520:GOD917526 GXZ917520:GXZ917526 HHV917520:HHV917526 HRR917520:HRR917526 IBN917520:IBN917526 ILJ917520:ILJ917526 IVF917520:IVF917526 JFB917520:JFB917526 JOX917520:JOX917526 JYT917520:JYT917526 KIP917520:KIP917526 KSL917520:KSL917526 LCH917520:LCH917526 LMD917520:LMD917526 LVZ917520:LVZ917526 MFV917520:MFV917526 MPR917520:MPR917526 MZN917520:MZN917526 NJJ917520:NJJ917526 NTF917520:NTF917526 ODB917520:ODB917526 OMX917520:OMX917526 OWT917520:OWT917526 PGP917520:PGP917526 PQL917520:PQL917526 QAH917520:QAH917526 QKD917520:QKD917526 QTZ917520:QTZ917526 RDV917520:RDV917526 RNR917520:RNR917526 RXN917520:RXN917526 SHJ917520:SHJ917526 SRF917520:SRF917526 TBB917520:TBB917526 TKX917520:TKX917526 TUT917520:TUT917526 UEP917520:UEP917526 UOL917520:UOL917526 UYH917520:UYH917526 VID917520:VID917526 VRZ917520:VRZ917526 WBV917520:WBV917526 WLR917520:WLR917526 WVN917520:WVN917526 F983056:F983062 JB983056:JB983062 SX983056:SX983062 ACT983056:ACT983062 AMP983056:AMP983062 AWL983056:AWL983062 BGH983056:BGH983062 BQD983056:BQD983062 BZZ983056:BZZ983062 CJV983056:CJV983062 CTR983056:CTR983062 DDN983056:DDN983062 DNJ983056:DNJ983062 DXF983056:DXF983062 EHB983056:EHB983062 EQX983056:EQX983062 FAT983056:FAT983062 FKP983056:FKP983062 FUL983056:FUL983062 GEH983056:GEH983062 GOD983056:GOD983062 GXZ983056:GXZ983062 HHV983056:HHV983062 HRR983056:HRR983062 IBN983056:IBN983062 ILJ983056:ILJ983062 IVF983056:IVF983062 JFB983056:JFB983062 JOX983056:JOX983062 JYT983056:JYT983062 KIP983056:KIP983062 KSL983056:KSL983062 LCH983056:LCH983062 LMD983056:LMD983062 LVZ983056:LVZ983062 MFV983056:MFV983062 MPR983056:MPR983062 MZN983056:MZN983062 NJJ983056:NJJ983062 NTF983056:NTF983062 ODB983056:ODB983062 OMX983056:OMX983062 OWT983056:OWT983062 PGP983056:PGP983062 PQL983056:PQL983062 QAH983056:QAH983062 QKD983056:QKD983062 QTZ983056:QTZ983062 RDV983056:RDV983062 RNR983056:RNR983062 RXN983056:RXN983062 SHJ983056:SHJ983062 SRF983056:SRF983062 TBB983056:TBB983062 TKX983056:TKX983062 TUT983056:TUT983062 UEP983056:UEP983062 UOL983056:UOL983062 UYH983056:UYH983062 VID983056:VID983062 VRZ983056:VRZ983062 WBV983056:WBV983062 WLR983056:WLR983062 JB4:JB22 SX4:SX22 WVN4:WVN22 WLR4:WLR22 WBV4:WBV22 VRZ4:VRZ22 VID4:VID22 UYH4:UYH22 UOL4:UOL22 UEP4:UEP22 TUT4:TUT22 TKX4:TKX22 TBB4:TBB22 SRF4:SRF22 SHJ4:SHJ22 RXN4:RXN22 RNR4:RNR22 RDV4:RDV22 QTZ4:QTZ22 QKD4:QKD22 QAH4:QAH22 PQL4:PQL22 PGP4:PGP22 OWT4:OWT22 OMX4:OMX22 ODB4:ODB22 NTF4:NTF22 NJJ4:NJJ22 MZN4:MZN22 MPR4:MPR22 MFV4:MFV22 LVZ4:LVZ22 LMD4:LMD22 LCH4:LCH22 KSL4:KSL22 KIP4:KIP22 JYT4:JYT22 JOX4:JOX22 JFB4:JFB22 IVF4:IVF22 ILJ4:ILJ22 IBN4:IBN22 HRR4:HRR22 HHV4:HHV22 GXZ4:GXZ22 GOD4:GOD22 GEH4:GEH22 FUL4:FUL22 FKP4:FKP22 FAT4:FAT22 EQX4:EQX22 EHB4:EHB22 DXF4:DXF22 DNJ4:DNJ22 DDN4:DDN22 CTR4:CTR22 CJV4:CJV22 BZZ4:BZZ22 BQD4:BQD22 BGH4:BGH22 AWL4:AWL22 AMP4:AMP22 ACT4:ACT22 F4:F22">
      <formula1>"保本固定收益,保本浮动收益,非保本固定收益,非保本浮动收益"</formula1>
    </dataValidation>
    <dataValidation type="list" allowBlank="1" showInputMessage="1" showErrorMessage="1" sqref="WVO983056:WVO983062 G65552:G65558 JC65552:JC65558 SY65552:SY65558 ACU65552:ACU65558 AMQ65552:AMQ65558 AWM65552:AWM65558 BGI65552:BGI65558 BQE65552:BQE65558 CAA65552:CAA65558 CJW65552:CJW65558 CTS65552:CTS65558 DDO65552:DDO65558 DNK65552:DNK65558 DXG65552:DXG65558 EHC65552:EHC65558 EQY65552:EQY65558 FAU65552:FAU65558 FKQ65552:FKQ65558 FUM65552:FUM65558 GEI65552:GEI65558 GOE65552:GOE65558 GYA65552:GYA65558 HHW65552:HHW65558 HRS65552:HRS65558 IBO65552:IBO65558 ILK65552:ILK65558 IVG65552:IVG65558 JFC65552:JFC65558 JOY65552:JOY65558 JYU65552:JYU65558 KIQ65552:KIQ65558 KSM65552:KSM65558 LCI65552:LCI65558 LME65552:LME65558 LWA65552:LWA65558 MFW65552:MFW65558 MPS65552:MPS65558 MZO65552:MZO65558 NJK65552:NJK65558 NTG65552:NTG65558 ODC65552:ODC65558 OMY65552:OMY65558 OWU65552:OWU65558 PGQ65552:PGQ65558 PQM65552:PQM65558 QAI65552:QAI65558 QKE65552:QKE65558 QUA65552:QUA65558 RDW65552:RDW65558 RNS65552:RNS65558 RXO65552:RXO65558 SHK65552:SHK65558 SRG65552:SRG65558 TBC65552:TBC65558 TKY65552:TKY65558 TUU65552:TUU65558 UEQ65552:UEQ65558 UOM65552:UOM65558 UYI65552:UYI65558 VIE65552:VIE65558 VSA65552:VSA65558 WBW65552:WBW65558 WLS65552:WLS65558 WVO65552:WVO65558 G131088:G131094 JC131088:JC131094 SY131088:SY131094 ACU131088:ACU131094 AMQ131088:AMQ131094 AWM131088:AWM131094 BGI131088:BGI131094 BQE131088:BQE131094 CAA131088:CAA131094 CJW131088:CJW131094 CTS131088:CTS131094 DDO131088:DDO131094 DNK131088:DNK131094 DXG131088:DXG131094 EHC131088:EHC131094 EQY131088:EQY131094 FAU131088:FAU131094 FKQ131088:FKQ131094 FUM131088:FUM131094 GEI131088:GEI131094 GOE131088:GOE131094 GYA131088:GYA131094 HHW131088:HHW131094 HRS131088:HRS131094 IBO131088:IBO131094 ILK131088:ILK131094 IVG131088:IVG131094 JFC131088:JFC131094 JOY131088:JOY131094 JYU131088:JYU131094 KIQ131088:KIQ131094 KSM131088:KSM131094 LCI131088:LCI131094 LME131088:LME131094 LWA131088:LWA131094 MFW131088:MFW131094 MPS131088:MPS131094 MZO131088:MZO131094 NJK131088:NJK131094 NTG131088:NTG131094 ODC131088:ODC131094 OMY131088:OMY131094 OWU131088:OWU131094 PGQ131088:PGQ131094 PQM131088:PQM131094 QAI131088:QAI131094 QKE131088:QKE131094 QUA131088:QUA131094 RDW131088:RDW131094 RNS131088:RNS131094 RXO131088:RXO131094 SHK131088:SHK131094 SRG131088:SRG131094 TBC131088:TBC131094 TKY131088:TKY131094 TUU131088:TUU131094 UEQ131088:UEQ131094 UOM131088:UOM131094 UYI131088:UYI131094 VIE131088:VIE131094 VSA131088:VSA131094 WBW131088:WBW131094 WLS131088:WLS131094 WVO131088:WVO131094 G196624:G196630 JC196624:JC196630 SY196624:SY196630 ACU196624:ACU196630 AMQ196624:AMQ196630 AWM196624:AWM196630 BGI196624:BGI196630 BQE196624:BQE196630 CAA196624:CAA196630 CJW196624:CJW196630 CTS196624:CTS196630 DDO196624:DDO196630 DNK196624:DNK196630 DXG196624:DXG196630 EHC196624:EHC196630 EQY196624:EQY196630 FAU196624:FAU196630 FKQ196624:FKQ196630 FUM196624:FUM196630 GEI196624:GEI196630 GOE196624:GOE196630 GYA196624:GYA196630 HHW196624:HHW196630 HRS196624:HRS196630 IBO196624:IBO196630 ILK196624:ILK196630 IVG196624:IVG196630 JFC196624:JFC196630 JOY196624:JOY196630 JYU196624:JYU196630 KIQ196624:KIQ196630 KSM196624:KSM196630 LCI196624:LCI196630 LME196624:LME196630 LWA196624:LWA196630 MFW196624:MFW196630 MPS196624:MPS196630 MZO196624:MZO196630 NJK196624:NJK196630 NTG196624:NTG196630 ODC196624:ODC196630 OMY196624:OMY196630 OWU196624:OWU196630 PGQ196624:PGQ196630 PQM196624:PQM196630 QAI196624:QAI196630 QKE196624:QKE196630 QUA196624:QUA196630 RDW196624:RDW196630 RNS196624:RNS196630 RXO196624:RXO196630 SHK196624:SHK196630 SRG196624:SRG196630 TBC196624:TBC196630 TKY196624:TKY196630 TUU196624:TUU196630 UEQ196624:UEQ196630 UOM196624:UOM196630 UYI196624:UYI196630 VIE196624:VIE196630 VSA196624:VSA196630 WBW196624:WBW196630 WLS196624:WLS196630 WVO196624:WVO196630 G262160:G262166 JC262160:JC262166 SY262160:SY262166 ACU262160:ACU262166 AMQ262160:AMQ262166 AWM262160:AWM262166 BGI262160:BGI262166 BQE262160:BQE262166 CAA262160:CAA262166 CJW262160:CJW262166 CTS262160:CTS262166 DDO262160:DDO262166 DNK262160:DNK262166 DXG262160:DXG262166 EHC262160:EHC262166 EQY262160:EQY262166 FAU262160:FAU262166 FKQ262160:FKQ262166 FUM262160:FUM262166 GEI262160:GEI262166 GOE262160:GOE262166 GYA262160:GYA262166 HHW262160:HHW262166 HRS262160:HRS262166 IBO262160:IBO262166 ILK262160:ILK262166 IVG262160:IVG262166 JFC262160:JFC262166 JOY262160:JOY262166 JYU262160:JYU262166 KIQ262160:KIQ262166 KSM262160:KSM262166 LCI262160:LCI262166 LME262160:LME262166 LWA262160:LWA262166 MFW262160:MFW262166 MPS262160:MPS262166 MZO262160:MZO262166 NJK262160:NJK262166 NTG262160:NTG262166 ODC262160:ODC262166 OMY262160:OMY262166 OWU262160:OWU262166 PGQ262160:PGQ262166 PQM262160:PQM262166 QAI262160:QAI262166 QKE262160:QKE262166 QUA262160:QUA262166 RDW262160:RDW262166 RNS262160:RNS262166 RXO262160:RXO262166 SHK262160:SHK262166 SRG262160:SRG262166 TBC262160:TBC262166 TKY262160:TKY262166 TUU262160:TUU262166 UEQ262160:UEQ262166 UOM262160:UOM262166 UYI262160:UYI262166 VIE262160:VIE262166 VSA262160:VSA262166 WBW262160:WBW262166 WLS262160:WLS262166 WVO262160:WVO262166 G327696:G327702 JC327696:JC327702 SY327696:SY327702 ACU327696:ACU327702 AMQ327696:AMQ327702 AWM327696:AWM327702 BGI327696:BGI327702 BQE327696:BQE327702 CAA327696:CAA327702 CJW327696:CJW327702 CTS327696:CTS327702 DDO327696:DDO327702 DNK327696:DNK327702 DXG327696:DXG327702 EHC327696:EHC327702 EQY327696:EQY327702 FAU327696:FAU327702 FKQ327696:FKQ327702 FUM327696:FUM327702 GEI327696:GEI327702 GOE327696:GOE327702 GYA327696:GYA327702 HHW327696:HHW327702 HRS327696:HRS327702 IBO327696:IBO327702 ILK327696:ILK327702 IVG327696:IVG327702 JFC327696:JFC327702 JOY327696:JOY327702 JYU327696:JYU327702 KIQ327696:KIQ327702 KSM327696:KSM327702 LCI327696:LCI327702 LME327696:LME327702 LWA327696:LWA327702 MFW327696:MFW327702 MPS327696:MPS327702 MZO327696:MZO327702 NJK327696:NJK327702 NTG327696:NTG327702 ODC327696:ODC327702 OMY327696:OMY327702 OWU327696:OWU327702 PGQ327696:PGQ327702 PQM327696:PQM327702 QAI327696:QAI327702 QKE327696:QKE327702 QUA327696:QUA327702 RDW327696:RDW327702 RNS327696:RNS327702 RXO327696:RXO327702 SHK327696:SHK327702 SRG327696:SRG327702 TBC327696:TBC327702 TKY327696:TKY327702 TUU327696:TUU327702 UEQ327696:UEQ327702 UOM327696:UOM327702 UYI327696:UYI327702 VIE327696:VIE327702 VSA327696:VSA327702 WBW327696:WBW327702 WLS327696:WLS327702 WVO327696:WVO327702 G393232:G393238 JC393232:JC393238 SY393232:SY393238 ACU393232:ACU393238 AMQ393232:AMQ393238 AWM393232:AWM393238 BGI393232:BGI393238 BQE393232:BQE393238 CAA393232:CAA393238 CJW393232:CJW393238 CTS393232:CTS393238 DDO393232:DDO393238 DNK393232:DNK393238 DXG393232:DXG393238 EHC393232:EHC393238 EQY393232:EQY393238 FAU393232:FAU393238 FKQ393232:FKQ393238 FUM393232:FUM393238 GEI393232:GEI393238 GOE393232:GOE393238 GYA393232:GYA393238 HHW393232:HHW393238 HRS393232:HRS393238 IBO393232:IBO393238 ILK393232:ILK393238 IVG393232:IVG393238 JFC393232:JFC393238 JOY393232:JOY393238 JYU393232:JYU393238 KIQ393232:KIQ393238 KSM393232:KSM393238 LCI393232:LCI393238 LME393232:LME393238 LWA393232:LWA393238 MFW393232:MFW393238 MPS393232:MPS393238 MZO393232:MZO393238 NJK393232:NJK393238 NTG393232:NTG393238 ODC393232:ODC393238 OMY393232:OMY393238 OWU393232:OWU393238 PGQ393232:PGQ393238 PQM393232:PQM393238 QAI393232:QAI393238 QKE393232:QKE393238 QUA393232:QUA393238 RDW393232:RDW393238 RNS393232:RNS393238 RXO393232:RXO393238 SHK393232:SHK393238 SRG393232:SRG393238 TBC393232:TBC393238 TKY393232:TKY393238 TUU393232:TUU393238 UEQ393232:UEQ393238 UOM393232:UOM393238 UYI393232:UYI393238 VIE393232:VIE393238 VSA393232:VSA393238 WBW393232:WBW393238 WLS393232:WLS393238 WVO393232:WVO393238 G458768:G458774 JC458768:JC458774 SY458768:SY458774 ACU458768:ACU458774 AMQ458768:AMQ458774 AWM458768:AWM458774 BGI458768:BGI458774 BQE458768:BQE458774 CAA458768:CAA458774 CJW458768:CJW458774 CTS458768:CTS458774 DDO458768:DDO458774 DNK458768:DNK458774 DXG458768:DXG458774 EHC458768:EHC458774 EQY458768:EQY458774 FAU458768:FAU458774 FKQ458768:FKQ458774 FUM458768:FUM458774 GEI458768:GEI458774 GOE458768:GOE458774 GYA458768:GYA458774 HHW458768:HHW458774 HRS458768:HRS458774 IBO458768:IBO458774 ILK458768:ILK458774 IVG458768:IVG458774 JFC458768:JFC458774 JOY458768:JOY458774 JYU458768:JYU458774 KIQ458768:KIQ458774 KSM458768:KSM458774 LCI458768:LCI458774 LME458768:LME458774 LWA458768:LWA458774 MFW458768:MFW458774 MPS458768:MPS458774 MZO458768:MZO458774 NJK458768:NJK458774 NTG458768:NTG458774 ODC458768:ODC458774 OMY458768:OMY458774 OWU458768:OWU458774 PGQ458768:PGQ458774 PQM458768:PQM458774 QAI458768:QAI458774 QKE458768:QKE458774 QUA458768:QUA458774 RDW458768:RDW458774 RNS458768:RNS458774 RXO458768:RXO458774 SHK458768:SHK458774 SRG458768:SRG458774 TBC458768:TBC458774 TKY458768:TKY458774 TUU458768:TUU458774 UEQ458768:UEQ458774 UOM458768:UOM458774 UYI458768:UYI458774 VIE458768:VIE458774 VSA458768:VSA458774 WBW458768:WBW458774 WLS458768:WLS458774 WVO458768:WVO458774 G524304:G524310 JC524304:JC524310 SY524304:SY524310 ACU524304:ACU524310 AMQ524304:AMQ524310 AWM524304:AWM524310 BGI524304:BGI524310 BQE524304:BQE524310 CAA524304:CAA524310 CJW524304:CJW524310 CTS524304:CTS524310 DDO524304:DDO524310 DNK524304:DNK524310 DXG524304:DXG524310 EHC524304:EHC524310 EQY524304:EQY524310 FAU524304:FAU524310 FKQ524304:FKQ524310 FUM524304:FUM524310 GEI524304:GEI524310 GOE524304:GOE524310 GYA524304:GYA524310 HHW524304:HHW524310 HRS524304:HRS524310 IBO524304:IBO524310 ILK524304:ILK524310 IVG524304:IVG524310 JFC524304:JFC524310 JOY524304:JOY524310 JYU524304:JYU524310 KIQ524304:KIQ524310 KSM524304:KSM524310 LCI524304:LCI524310 LME524304:LME524310 LWA524304:LWA524310 MFW524304:MFW524310 MPS524304:MPS524310 MZO524304:MZO524310 NJK524304:NJK524310 NTG524304:NTG524310 ODC524304:ODC524310 OMY524304:OMY524310 OWU524304:OWU524310 PGQ524304:PGQ524310 PQM524304:PQM524310 QAI524304:QAI524310 QKE524304:QKE524310 QUA524304:QUA524310 RDW524304:RDW524310 RNS524304:RNS524310 RXO524304:RXO524310 SHK524304:SHK524310 SRG524304:SRG524310 TBC524304:TBC524310 TKY524304:TKY524310 TUU524304:TUU524310 UEQ524304:UEQ524310 UOM524304:UOM524310 UYI524304:UYI524310 VIE524304:VIE524310 VSA524304:VSA524310 WBW524304:WBW524310 WLS524304:WLS524310 WVO524304:WVO524310 G589840:G589846 JC589840:JC589846 SY589840:SY589846 ACU589840:ACU589846 AMQ589840:AMQ589846 AWM589840:AWM589846 BGI589840:BGI589846 BQE589840:BQE589846 CAA589840:CAA589846 CJW589840:CJW589846 CTS589840:CTS589846 DDO589840:DDO589846 DNK589840:DNK589846 DXG589840:DXG589846 EHC589840:EHC589846 EQY589840:EQY589846 FAU589840:FAU589846 FKQ589840:FKQ589846 FUM589840:FUM589846 GEI589840:GEI589846 GOE589840:GOE589846 GYA589840:GYA589846 HHW589840:HHW589846 HRS589840:HRS589846 IBO589840:IBO589846 ILK589840:ILK589846 IVG589840:IVG589846 JFC589840:JFC589846 JOY589840:JOY589846 JYU589840:JYU589846 KIQ589840:KIQ589846 KSM589840:KSM589846 LCI589840:LCI589846 LME589840:LME589846 LWA589840:LWA589846 MFW589840:MFW589846 MPS589840:MPS589846 MZO589840:MZO589846 NJK589840:NJK589846 NTG589840:NTG589846 ODC589840:ODC589846 OMY589840:OMY589846 OWU589840:OWU589846 PGQ589840:PGQ589846 PQM589840:PQM589846 QAI589840:QAI589846 QKE589840:QKE589846 QUA589840:QUA589846 RDW589840:RDW589846 RNS589840:RNS589846 RXO589840:RXO589846 SHK589840:SHK589846 SRG589840:SRG589846 TBC589840:TBC589846 TKY589840:TKY589846 TUU589840:TUU589846 UEQ589840:UEQ589846 UOM589840:UOM589846 UYI589840:UYI589846 VIE589840:VIE589846 VSA589840:VSA589846 WBW589840:WBW589846 WLS589840:WLS589846 WVO589840:WVO589846 G655376:G655382 JC655376:JC655382 SY655376:SY655382 ACU655376:ACU655382 AMQ655376:AMQ655382 AWM655376:AWM655382 BGI655376:BGI655382 BQE655376:BQE655382 CAA655376:CAA655382 CJW655376:CJW655382 CTS655376:CTS655382 DDO655376:DDO655382 DNK655376:DNK655382 DXG655376:DXG655382 EHC655376:EHC655382 EQY655376:EQY655382 FAU655376:FAU655382 FKQ655376:FKQ655382 FUM655376:FUM655382 GEI655376:GEI655382 GOE655376:GOE655382 GYA655376:GYA655382 HHW655376:HHW655382 HRS655376:HRS655382 IBO655376:IBO655382 ILK655376:ILK655382 IVG655376:IVG655382 JFC655376:JFC655382 JOY655376:JOY655382 JYU655376:JYU655382 KIQ655376:KIQ655382 KSM655376:KSM655382 LCI655376:LCI655382 LME655376:LME655382 LWA655376:LWA655382 MFW655376:MFW655382 MPS655376:MPS655382 MZO655376:MZO655382 NJK655376:NJK655382 NTG655376:NTG655382 ODC655376:ODC655382 OMY655376:OMY655382 OWU655376:OWU655382 PGQ655376:PGQ655382 PQM655376:PQM655382 QAI655376:QAI655382 QKE655376:QKE655382 QUA655376:QUA655382 RDW655376:RDW655382 RNS655376:RNS655382 RXO655376:RXO655382 SHK655376:SHK655382 SRG655376:SRG655382 TBC655376:TBC655382 TKY655376:TKY655382 TUU655376:TUU655382 UEQ655376:UEQ655382 UOM655376:UOM655382 UYI655376:UYI655382 VIE655376:VIE655382 VSA655376:VSA655382 WBW655376:WBW655382 WLS655376:WLS655382 WVO655376:WVO655382 G720912:G720918 JC720912:JC720918 SY720912:SY720918 ACU720912:ACU720918 AMQ720912:AMQ720918 AWM720912:AWM720918 BGI720912:BGI720918 BQE720912:BQE720918 CAA720912:CAA720918 CJW720912:CJW720918 CTS720912:CTS720918 DDO720912:DDO720918 DNK720912:DNK720918 DXG720912:DXG720918 EHC720912:EHC720918 EQY720912:EQY720918 FAU720912:FAU720918 FKQ720912:FKQ720918 FUM720912:FUM720918 GEI720912:GEI720918 GOE720912:GOE720918 GYA720912:GYA720918 HHW720912:HHW720918 HRS720912:HRS720918 IBO720912:IBO720918 ILK720912:ILK720918 IVG720912:IVG720918 JFC720912:JFC720918 JOY720912:JOY720918 JYU720912:JYU720918 KIQ720912:KIQ720918 KSM720912:KSM720918 LCI720912:LCI720918 LME720912:LME720918 LWA720912:LWA720918 MFW720912:MFW720918 MPS720912:MPS720918 MZO720912:MZO720918 NJK720912:NJK720918 NTG720912:NTG720918 ODC720912:ODC720918 OMY720912:OMY720918 OWU720912:OWU720918 PGQ720912:PGQ720918 PQM720912:PQM720918 QAI720912:QAI720918 QKE720912:QKE720918 QUA720912:QUA720918 RDW720912:RDW720918 RNS720912:RNS720918 RXO720912:RXO720918 SHK720912:SHK720918 SRG720912:SRG720918 TBC720912:TBC720918 TKY720912:TKY720918 TUU720912:TUU720918 UEQ720912:UEQ720918 UOM720912:UOM720918 UYI720912:UYI720918 VIE720912:VIE720918 VSA720912:VSA720918 WBW720912:WBW720918 WLS720912:WLS720918 WVO720912:WVO720918 G786448:G786454 JC786448:JC786454 SY786448:SY786454 ACU786448:ACU786454 AMQ786448:AMQ786454 AWM786448:AWM786454 BGI786448:BGI786454 BQE786448:BQE786454 CAA786448:CAA786454 CJW786448:CJW786454 CTS786448:CTS786454 DDO786448:DDO786454 DNK786448:DNK786454 DXG786448:DXG786454 EHC786448:EHC786454 EQY786448:EQY786454 FAU786448:FAU786454 FKQ786448:FKQ786454 FUM786448:FUM786454 GEI786448:GEI786454 GOE786448:GOE786454 GYA786448:GYA786454 HHW786448:HHW786454 HRS786448:HRS786454 IBO786448:IBO786454 ILK786448:ILK786454 IVG786448:IVG786454 JFC786448:JFC786454 JOY786448:JOY786454 JYU786448:JYU786454 KIQ786448:KIQ786454 KSM786448:KSM786454 LCI786448:LCI786454 LME786448:LME786454 LWA786448:LWA786454 MFW786448:MFW786454 MPS786448:MPS786454 MZO786448:MZO786454 NJK786448:NJK786454 NTG786448:NTG786454 ODC786448:ODC786454 OMY786448:OMY786454 OWU786448:OWU786454 PGQ786448:PGQ786454 PQM786448:PQM786454 QAI786448:QAI786454 QKE786448:QKE786454 QUA786448:QUA786454 RDW786448:RDW786454 RNS786448:RNS786454 RXO786448:RXO786454 SHK786448:SHK786454 SRG786448:SRG786454 TBC786448:TBC786454 TKY786448:TKY786454 TUU786448:TUU786454 UEQ786448:UEQ786454 UOM786448:UOM786454 UYI786448:UYI786454 VIE786448:VIE786454 VSA786448:VSA786454 WBW786448:WBW786454 WLS786448:WLS786454 WVO786448:WVO786454 G851984:G851990 JC851984:JC851990 SY851984:SY851990 ACU851984:ACU851990 AMQ851984:AMQ851990 AWM851984:AWM851990 BGI851984:BGI851990 BQE851984:BQE851990 CAA851984:CAA851990 CJW851984:CJW851990 CTS851984:CTS851990 DDO851984:DDO851990 DNK851984:DNK851990 DXG851984:DXG851990 EHC851984:EHC851990 EQY851984:EQY851990 FAU851984:FAU851990 FKQ851984:FKQ851990 FUM851984:FUM851990 GEI851984:GEI851990 GOE851984:GOE851990 GYA851984:GYA851990 HHW851984:HHW851990 HRS851984:HRS851990 IBO851984:IBO851990 ILK851984:ILK851990 IVG851984:IVG851990 JFC851984:JFC851990 JOY851984:JOY851990 JYU851984:JYU851990 KIQ851984:KIQ851990 KSM851984:KSM851990 LCI851984:LCI851990 LME851984:LME851990 LWA851984:LWA851990 MFW851984:MFW851990 MPS851984:MPS851990 MZO851984:MZO851990 NJK851984:NJK851990 NTG851984:NTG851990 ODC851984:ODC851990 OMY851984:OMY851990 OWU851984:OWU851990 PGQ851984:PGQ851990 PQM851984:PQM851990 QAI851984:QAI851990 QKE851984:QKE851990 QUA851984:QUA851990 RDW851984:RDW851990 RNS851984:RNS851990 RXO851984:RXO851990 SHK851984:SHK851990 SRG851984:SRG851990 TBC851984:TBC851990 TKY851984:TKY851990 TUU851984:TUU851990 UEQ851984:UEQ851990 UOM851984:UOM851990 UYI851984:UYI851990 VIE851984:VIE851990 VSA851984:VSA851990 WBW851984:WBW851990 WLS851984:WLS851990 WVO851984:WVO851990 G917520:G917526 JC917520:JC917526 SY917520:SY917526 ACU917520:ACU917526 AMQ917520:AMQ917526 AWM917520:AWM917526 BGI917520:BGI917526 BQE917520:BQE917526 CAA917520:CAA917526 CJW917520:CJW917526 CTS917520:CTS917526 DDO917520:DDO917526 DNK917520:DNK917526 DXG917520:DXG917526 EHC917520:EHC917526 EQY917520:EQY917526 FAU917520:FAU917526 FKQ917520:FKQ917526 FUM917520:FUM917526 GEI917520:GEI917526 GOE917520:GOE917526 GYA917520:GYA917526 HHW917520:HHW917526 HRS917520:HRS917526 IBO917520:IBO917526 ILK917520:ILK917526 IVG917520:IVG917526 JFC917520:JFC917526 JOY917520:JOY917526 JYU917520:JYU917526 KIQ917520:KIQ917526 KSM917520:KSM917526 LCI917520:LCI917526 LME917520:LME917526 LWA917520:LWA917526 MFW917520:MFW917526 MPS917520:MPS917526 MZO917520:MZO917526 NJK917520:NJK917526 NTG917520:NTG917526 ODC917520:ODC917526 OMY917520:OMY917526 OWU917520:OWU917526 PGQ917520:PGQ917526 PQM917520:PQM917526 QAI917520:QAI917526 QKE917520:QKE917526 QUA917520:QUA917526 RDW917520:RDW917526 RNS917520:RNS917526 RXO917520:RXO917526 SHK917520:SHK917526 SRG917520:SRG917526 TBC917520:TBC917526 TKY917520:TKY917526 TUU917520:TUU917526 UEQ917520:UEQ917526 UOM917520:UOM917526 UYI917520:UYI917526 VIE917520:VIE917526 VSA917520:VSA917526 WBW917520:WBW917526 WLS917520:WLS917526 WVO917520:WVO917526 G983056:G983062 JC983056:JC983062 SY983056:SY983062 ACU983056:ACU983062 AMQ983056:AMQ983062 AWM983056:AWM983062 BGI983056:BGI983062 BQE983056:BQE983062 CAA983056:CAA983062 CJW983056:CJW983062 CTS983056:CTS983062 DDO983056:DDO983062 DNK983056:DNK983062 DXG983056:DXG983062 EHC983056:EHC983062 EQY983056:EQY983062 FAU983056:FAU983062 FKQ983056:FKQ983062 FUM983056:FUM983062 GEI983056:GEI983062 GOE983056:GOE983062 GYA983056:GYA983062 HHW983056:HHW983062 HRS983056:HRS983062 IBO983056:IBO983062 ILK983056:ILK983062 IVG983056:IVG983062 JFC983056:JFC983062 JOY983056:JOY983062 JYU983056:JYU983062 KIQ983056:KIQ983062 KSM983056:KSM983062 LCI983056:LCI983062 LME983056:LME983062 LWA983056:LWA983062 MFW983056:MFW983062 MPS983056:MPS983062 MZO983056:MZO983062 NJK983056:NJK983062 NTG983056:NTG983062 ODC983056:ODC983062 OMY983056:OMY983062 OWU983056:OWU983062 PGQ983056:PGQ983062 PQM983056:PQM983062 QAI983056:QAI983062 QKE983056:QKE983062 QUA983056:QUA983062 RDW983056:RDW983062 RNS983056:RNS983062 RXO983056:RXO983062 SHK983056:SHK983062 SRG983056:SRG983062 TBC983056:TBC983062 TKY983056:TKY983062 TUU983056:TUU983062 UEQ983056:UEQ983062 UOM983056:UOM983062 UYI983056:UYI983062 VIE983056:VIE983062 VSA983056:VSA983062 WBW983056:WBW983062 WLS983056:WLS983062 JC4:JC22 SY4:SY22 WVO4:WVO22 WLS4:WLS22 WBW4:WBW22 VSA4:VSA22 VIE4:VIE22 UYI4:UYI22 UOM4:UOM22 UEQ4:UEQ22 TUU4:TUU22 TKY4:TKY22 TBC4:TBC22 SRG4:SRG22 SHK4:SHK22 RXO4:RXO22 RNS4:RNS22 RDW4:RDW22 QUA4:QUA22 QKE4:QKE22 QAI4:QAI22 PQM4:PQM22 PGQ4:PGQ22 OWU4:OWU22 OMY4:OMY22 ODC4:ODC22 NTG4:NTG22 NJK4:NJK22 MZO4:MZO22 MPS4:MPS22 MFW4:MFW22 LWA4:LWA22 LME4:LME22 LCI4:LCI22 KSM4:KSM22 KIQ4:KIQ22 JYU4:JYU22 JOY4:JOY22 JFC4:JFC22 IVG4:IVG22 ILK4:ILK22 IBO4:IBO22 HRS4:HRS22 HHW4:HHW22 GYA4:GYA22 GOE4:GOE22 GEI4:GEI22 FUM4:FUM22 FKQ4:FKQ22 FAU4:FAU22 EQY4:EQY22 EHC4:EHC22 DXG4:DXG22 DNK4:DNK22 DDO4:DDO22 CTS4:CTS22 CJW4:CJW22 CAA4:CAA22 BQE4:BQE22 BGI4:BGI22 AWM4:AWM22 AMQ4:AMQ22 ACU4:ACU22">
      <formula1>"无风险,较低风险,中等风险,较高风险,高风险"</formula1>
    </dataValidation>
    <dataValidation type="list" allowBlank="1" showInputMessage="1" showErrorMessage="1" sqref="G4:G5">
      <formula1>"低风险,中低风险,中风险,中高风险,高风险"</formula1>
    </dataValidation>
    <dataValidation type="list" allowBlank="1" showInputMessage="1" showErrorMessage="1" sqref="G6:G22">
      <formula1>"无风险,较低风险,中等风险,中高风险,高风险"</formula1>
    </dataValidation>
  </dataValidation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2021-07-09T04:40:23Z</dcterms:modified>
</cp:coreProperties>
</file>