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380" windowWidth="14810" windowHeight="6730" tabRatio="108"/>
  </bookViews>
  <sheets>
    <sheet name="Sheet1" sheetId="1" r:id="rId1"/>
  </sheets>
  <definedNames>
    <definedName name="_xlnm._FilterDatabase" localSheetId="0" hidden="1">Sheet1!$A$3:$WVT$83</definedName>
  </definedNames>
  <calcPr calcId="145621"/>
</workbook>
</file>

<file path=xl/sharedStrings.xml><?xml version="1.0" encoding="utf-8"?>
<sst xmlns="http://schemas.openxmlformats.org/spreadsheetml/2006/main" count="966" uniqueCount="476">
  <si>
    <t>序号</t>
    <phoneticPr fontId="3" type="noConversion"/>
  </si>
  <si>
    <t>产品编码</t>
    <phoneticPr fontId="3" type="noConversion"/>
  </si>
  <si>
    <t xml:space="preserve">产品期限
</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</si>
  <si>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</si>
  <si>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</si>
  <si>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</si>
  <si>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</si>
  <si>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</si>
  <si>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</si>
  <si>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5年</t>
    <phoneticPr fontId="3" type="noConversion"/>
  </si>
  <si>
    <t>非保本浮动收益</t>
  </si>
  <si>
    <t>中等风险</t>
    <phoneticPr fontId="3"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</si>
  <si>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</si>
  <si>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</si>
  <si>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</si>
  <si>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</si>
  <si>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18个月</t>
    <phoneticPr fontId="3" type="noConversion"/>
  </si>
  <si>
    <t>固定期限产品</t>
    <phoneticPr fontId="3" type="noConversion"/>
  </si>
  <si>
    <t>财富通</t>
    <phoneticPr fontId="3" type="noConversion"/>
  </si>
  <si>
    <t>ZHXT2014004005Y01</t>
    <phoneticPr fontId="3" type="noConversion"/>
  </si>
  <si>
    <t>较高风险</t>
  </si>
  <si>
    <t>代销建信信托梧桐树1号9期</t>
    <phoneticPr fontId="3" type="noConversion"/>
  </si>
  <si>
    <t>ZHXT2016030005Y01</t>
    <phoneticPr fontId="3" type="noConversion"/>
  </si>
  <si>
    <t>60个月</t>
    <phoneticPr fontId="3" type="noConversion"/>
  </si>
  <si>
    <t>代销建信信托梧桐树1号32期</t>
    <phoneticPr fontId="3" type="noConversion"/>
  </si>
  <si>
    <t>ZHXT2017018002Y01</t>
  </si>
  <si>
    <t>预计18个月，其中在2017年11月5日提前返还40%信托本金，在信托计划到期日（以实际到期日为准）返还剩余60%信托本金</t>
  </si>
  <si>
    <t>存量信托产品(个人)的公示</t>
    <phoneticPr fontId="3" type="noConversion"/>
  </si>
  <si>
    <t>净值型，封闭半年后每月20日开放</t>
    <phoneticPr fontId="3" type="noConversion"/>
  </si>
  <si>
    <t>按合同约定</t>
    <phoneticPr fontId="3" type="noConversion"/>
  </si>
  <si>
    <t>合同约定的合格投资者</t>
    <phoneticPr fontId="3" type="noConversion"/>
  </si>
  <si>
    <t>中国建设银行</t>
    <phoneticPr fontId="3" type="noConversion"/>
  </si>
  <si>
    <t>华润深国投信托有限公司</t>
    <phoneticPr fontId="3" type="noConversion"/>
  </si>
  <si>
    <t>较高风险</t>
    <phoneticPr fontId="3" type="noConversion"/>
  </si>
  <si>
    <t xml:space="preserve">净值型 </t>
    <phoneticPr fontId="3" type="noConversion"/>
  </si>
  <si>
    <t>20年</t>
    <phoneticPr fontId="3" type="noConversion"/>
  </si>
  <si>
    <t>ZHXT2017605010Y01</t>
    <phoneticPr fontId="3" type="noConversion"/>
  </si>
  <si>
    <t>10年</t>
    <phoneticPr fontId="3" type="noConversion"/>
  </si>
  <si>
    <t>净值型，封闭一年后每月10日开放申购赎回</t>
    <phoneticPr fontId="3" type="noConversion"/>
  </si>
  <si>
    <t>净值型</t>
    <phoneticPr fontId="3" type="noConversion"/>
  </si>
  <si>
    <t>ZHXT2016604010Y01</t>
    <phoneticPr fontId="3" type="noConversion"/>
  </si>
  <si>
    <t>按约定周期开放申购、赎回</t>
    <phoneticPr fontId="3" type="noConversion"/>
  </si>
  <si>
    <t>按合同约定</t>
    <phoneticPr fontId="3" type="noConversion"/>
  </si>
  <si>
    <t>合同约定的合格投资者</t>
    <phoneticPr fontId="3" type="noConversion"/>
  </si>
  <si>
    <t>中国建设银行</t>
    <phoneticPr fontId="3" type="noConversion"/>
  </si>
  <si>
    <t>建信信托有限责任公司</t>
    <phoneticPr fontId="3" type="noConversion"/>
  </si>
  <si>
    <t>较高风险</t>
    <phoneticPr fontId="3" type="noConversion"/>
  </si>
  <si>
    <t>净值型</t>
    <phoneticPr fontId="3" type="noConversion"/>
  </si>
  <si>
    <t>无固定期限</t>
    <phoneticPr fontId="3" type="noConversion"/>
  </si>
  <si>
    <t>XTZHJX00220110216</t>
    <phoneticPr fontId="3" type="noConversion"/>
  </si>
  <si>
    <t>代销华润信托民森M号集合资金信托计划（私募）</t>
    <phoneticPr fontId="3" type="noConversion"/>
  </si>
  <si>
    <t>代销华润信托国鹭2期集合资金信托计划（私募）</t>
    <phoneticPr fontId="3" type="noConversion"/>
  </si>
  <si>
    <t>代销建信私募精选第2期集合资金信托计划（私募）</t>
    <phoneticPr fontId="3" type="noConversion"/>
  </si>
  <si>
    <t>产品名称</t>
    <phoneticPr fontId="3" type="noConversion"/>
  </si>
  <si>
    <t>发行机构</t>
    <phoneticPr fontId="3" type="noConversion"/>
  </si>
  <si>
    <t>建信信托九挚3号</t>
    <phoneticPr fontId="2" type="noConversion"/>
  </si>
  <si>
    <t>ZHXT2018026002Y01</t>
    <phoneticPr fontId="2" type="noConversion"/>
  </si>
  <si>
    <t>24个月</t>
    <phoneticPr fontId="2" type="noConversion"/>
  </si>
  <si>
    <t>两年，6.7%，按季付息到期一次性还本</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</si>
  <si>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</si>
  <si>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</si>
  <si>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</si>
  <si>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</si>
  <si>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建信信托九挚3号第五期A1类</t>
    <phoneticPr fontId="2" type="noConversion"/>
  </si>
  <si>
    <t>两年</t>
    <phoneticPr fontId="3" type="noConversion"/>
  </si>
  <si>
    <t xml:space="preserve">按季付息，成立满1年提前偿还10%本金；成立满18个月提前偿还30%本金；放款满24个月偿还剩余60%本金
</t>
    <phoneticPr fontId="3" type="noConversion"/>
  </si>
  <si>
    <t>ZHXT2018032002Y01</t>
  </si>
  <si>
    <t>建信信托有限责任公司</t>
    <phoneticPr fontId="3" type="noConversion"/>
  </si>
  <si>
    <t>建信信托—川享22号集合资金信托计划</t>
  </si>
  <si>
    <t>XTZHCX00120180724</t>
  </si>
  <si>
    <t>36个月</t>
    <phoneticPr fontId="3" type="noConversion"/>
  </si>
  <si>
    <t>按季付息，180803成立</t>
  </si>
  <si>
    <t>固定期限</t>
    <phoneticPr fontId="2" type="noConversion"/>
  </si>
  <si>
    <t>建信信托兴渝1号2期</t>
    <phoneticPr fontId="3" type="noConversion"/>
  </si>
  <si>
    <t>XTZHXY00320180903</t>
    <phoneticPr fontId="3" type="noConversion"/>
  </si>
  <si>
    <t>34个月</t>
    <phoneticPr fontId="3" type="noConversion"/>
  </si>
  <si>
    <t>7.6%</t>
    <phoneticPr fontId="3" type="noConversion"/>
  </si>
  <si>
    <t>34个月，7.6%，按季付息，9.11成立起息</t>
    <phoneticPr fontId="3" type="noConversion"/>
  </si>
  <si>
    <t>建信信托—川享22号2期</t>
  </si>
  <si>
    <t>XTZHCX00220180911</t>
  </si>
  <si>
    <t>35个月</t>
    <phoneticPr fontId="3" type="noConversion"/>
  </si>
  <si>
    <t>7.7%</t>
    <phoneticPr fontId="3" type="noConversion"/>
  </si>
  <si>
    <t>35个月，7.7%，预计180919成立，按季付息</t>
  </si>
  <si>
    <t>建信财富通B47</t>
    <phoneticPr fontId="2" type="noConversion"/>
  </si>
  <si>
    <t>13个月</t>
    <phoneticPr fontId="3" type="noConversion"/>
  </si>
  <si>
    <t>ZHXT2018094001Y01</t>
    <phoneticPr fontId="3" type="noConversion"/>
  </si>
  <si>
    <t>13个月，6.6%，按季付息</t>
    <phoneticPr fontId="3" type="noConversion"/>
  </si>
  <si>
    <t>建信信托—川享27号C1类集合资金信托计划</t>
    <phoneticPr fontId="2" type="noConversion"/>
  </si>
  <si>
    <t>36个月</t>
    <phoneticPr fontId="2" type="noConversion"/>
  </si>
  <si>
    <t>7.8</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</si>
  <si>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</si>
  <si>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</si>
  <si>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</si>
  <si>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</si>
  <si>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</si>
  <si>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建信信托-锦绣海珠集合资金信托计划B3类</t>
  </si>
  <si>
    <t>预计到期日2019年12月22日</t>
  </si>
  <si>
    <t>6.1</t>
    <phoneticPr fontId="2" type="noConversion"/>
  </si>
  <si>
    <t>ZHXT2018134001Y01</t>
    <phoneticPr fontId="3" type="noConversion"/>
  </si>
  <si>
    <t>ZHXT2018127003Y01</t>
    <phoneticPr fontId="3" type="noConversion"/>
  </si>
  <si>
    <t>年化业绩比较基准%/年</t>
    <phoneticPr fontId="3" type="noConversion"/>
  </si>
  <si>
    <t>固定期限</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</si>
  <si>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</si>
  <si>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</si>
  <si>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</si>
  <si>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</si>
  <si>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建信信托龙泉1号集合资金信托计划C1类</t>
    <phoneticPr fontId="2" type="noConversion"/>
  </si>
  <si>
    <t>XTZHLQ1C120190311</t>
  </si>
  <si>
    <t>34个月</t>
    <phoneticPr fontId="2" type="noConversion"/>
  </si>
  <si>
    <t>7.7</t>
    <phoneticPr fontId="2" type="noConversion"/>
  </si>
  <si>
    <t>建信信托有限责任公司</t>
    <phoneticPr fontId="3" type="noConversion"/>
  </si>
  <si>
    <t>按合同约定</t>
    <phoneticPr fontId="3" type="noConversion"/>
  </si>
  <si>
    <t>固定期限</t>
    <phoneticPr fontId="2" type="noConversion"/>
  </si>
  <si>
    <t>建信信托闽兴1号集合资金信托计划</t>
    <phoneticPr fontId="2" type="noConversion"/>
  </si>
  <si>
    <t>FJXT2019016024M01</t>
  </si>
  <si>
    <t>24个月</t>
    <phoneticPr fontId="2" type="noConversion"/>
  </si>
  <si>
    <t>6.9-7.1</t>
    <phoneticPr fontId="2" type="noConversion"/>
  </si>
  <si>
    <t>建信信托有限责任公司</t>
    <phoneticPr fontId="3" type="noConversion"/>
  </si>
  <si>
    <t>建信信托善建11号集合资金信托计划Pd2类</t>
    <phoneticPr fontId="2" type="noConversion"/>
  </si>
  <si>
    <t>XTZHSJ11PD2190416</t>
    <phoneticPr fontId="2" type="noConversion"/>
  </si>
  <si>
    <t>40个月</t>
    <phoneticPr fontId="2" type="noConversion"/>
  </si>
  <si>
    <t>7.8</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</si>
  <si>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</si>
  <si>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</si>
  <si>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</si>
  <si>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</si>
  <si>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</si>
  <si>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非保本净值型</t>
  </si>
  <si>
    <t>建信信托—川享36号B1类集合资金信托计划</t>
    <phoneticPr fontId="2" type="noConversion"/>
  </si>
  <si>
    <t>24个月</t>
    <phoneticPr fontId="2" type="noConversion"/>
  </si>
  <si>
    <t>6.6</t>
    <phoneticPr fontId="2" type="noConversion"/>
  </si>
  <si>
    <t>ZHXT2019020002Y01</t>
    <phoneticPr fontId="2" type="noConversion"/>
  </si>
  <si>
    <t>建信信托有限责任公司</t>
  </si>
  <si>
    <t>建信信托-招平1号集合资金信托计划</t>
    <phoneticPr fontId="2" type="noConversion"/>
  </si>
  <si>
    <t>ZHXT2019025003Y01</t>
    <phoneticPr fontId="2" type="noConversion"/>
  </si>
  <si>
    <t>不超过36个月</t>
    <phoneticPr fontId="2" type="noConversion"/>
  </si>
  <si>
    <t>7.6</t>
    <phoneticPr fontId="2" type="noConversion"/>
  </si>
  <si>
    <t>高风险</t>
  </si>
  <si>
    <t>中国建设银行</t>
    <phoneticPr fontId="3" type="noConversion"/>
  </si>
  <si>
    <t>合同约定的合格投资者</t>
    <phoneticPr fontId="3" type="noConversion"/>
  </si>
  <si>
    <t>按合同约定</t>
    <phoneticPr fontId="3" type="noConversion"/>
  </si>
  <si>
    <t>“建信财富通”A类受益权（第三十四期）</t>
    <phoneticPr fontId="2" type="noConversion"/>
  </si>
  <si>
    <t>ZHXT2019025005Y01</t>
    <phoneticPr fontId="2" type="noConversion"/>
  </si>
  <si>
    <t>5年</t>
    <phoneticPr fontId="2" type="noConversion"/>
  </si>
  <si>
    <t>4.6-4.7</t>
    <phoneticPr fontId="2" type="noConversion"/>
  </si>
  <si>
    <t>每三个月开放，预期收益率在开放期前公布</t>
    <phoneticPr fontId="3" type="noConversion"/>
  </si>
  <si>
    <t>建信信托—川享投资1号集合资金信托计划</t>
  </si>
  <si>
    <t>ZHXT2019237003Y01</t>
  </si>
  <si>
    <t>36个月</t>
    <phoneticPr fontId="2" type="noConversion"/>
  </si>
  <si>
    <t>7.6</t>
    <phoneticPr fontId="2" type="noConversion"/>
  </si>
  <si>
    <t>中国建设银行</t>
    <phoneticPr fontId="3" type="noConversion"/>
  </si>
  <si>
    <t>合同约定的合格投资者</t>
    <phoneticPr fontId="3" type="noConversion"/>
  </si>
  <si>
    <t>按合同约定</t>
    <phoneticPr fontId="3" type="noConversion"/>
  </si>
  <si>
    <t>按年付息</t>
    <phoneticPr fontId="3" type="noConversion"/>
  </si>
  <si>
    <t>建信信托-凤鸣安心悠享1号集合资金信托计划（3个月定开）集合资金信托计划</t>
    <phoneticPr fontId="2" type="noConversion"/>
  </si>
  <si>
    <t>XTZHFMAX13M191115</t>
  </si>
  <si>
    <t>无固定期限</t>
    <phoneticPr fontId="2" type="noConversion"/>
  </si>
  <si>
    <t>每三个月开放一次</t>
    <phoneticPr fontId="3" type="noConversion"/>
  </si>
  <si>
    <t>建信信托湘债3号B类集合资金信托计划</t>
    <phoneticPr fontId="2" type="noConversion"/>
  </si>
  <si>
    <t>XTZHXZ3HB20191120</t>
  </si>
  <si>
    <t>按季付息</t>
    <phoneticPr fontId="3" type="noConversion"/>
  </si>
  <si>
    <t>“建信财富通”A类受益权（第三十四期）</t>
    <phoneticPr fontId="2" type="noConversion"/>
  </si>
  <si>
    <t>ZHXT2019025005Y01</t>
    <phoneticPr fontId="2" type="noConversion"/>
  </si>
  <si>
    <t>5年</t>
    <phoneticPr fontId="2" type="noConversion"/>
  </si>
  <si>
    <t>4.6-4.7</t>
    <phoneticPr fontId="2" type="noConversion"/>
  </si>
  <si>
    <t>每三个月开放，预期收益率在开放期前公布</t>
    <phoneticPr fontId="3" type="noConversion"/>
  </si>
  <si>
    <t>建信信托-国企混改新动能6号集合资金信托计划</t>
    <phoneticPr fontId="2" type="noConversion"/>
  </si>
  <si>
    <t>ZHXT2019228010Y01</t>
    <phoneticPr fontId="2" type="noConversion"/>
  </si>
  <si>
    <t>5年（可提前结束或延长），其中3年投资期，2年退出期</t>
    <phoneticPr fontId="2" type="noConversion"/>
  </si>
  <si>
    <t>-</t>
    <phoneticPr fontId="2" type="noConversion"/>
  </si>
  <si>
    <t>非保本净值型</t>
    <phoneticPr fontId="2" type="noConversion"/>
  </si>
  <si>
    <r>
      <t>华润信托</t>
    </r>
    <r>
      <rPr>
        <sz val="9"/>
        <color theme="1"/>
        <rFont val="宋体"/>
        <family val="3"/>
        <charset val="134"/>
        <scheme val="minor"/>
      </rPr>
      <t>•枫池建享4—6期集合资金信托计划</t>
    </r>
    <phoneticPr fontId="2" type="noConversion"/>
  </si>
  <si>
    <t>4期：ZHXT2019214010Y01
5期：ZHXT2019235010Y01
6期：ZHXT2019236010Y01</t>
    <phoneticPr fontId="2" type="noConversion"/>
  </si>
  <si>
    <t>10年</t>
    <phoneticPr fontId="2" type="noConversion"/>
  </si>
  <si>
    <t>华润深国投信托有限公司</t>
    <phoneticPr fontId="2" type="noConversion"/>
  </si>
  <si>
    <t>开放日：为自本信托计划成立日起每月的10日。
封闭期：推介期内认购的信托单位自信托计划成立之日起至其成立之后的第12个开放日（不含第12个开放日）为该部分信托单位的封闭期。</t>
    <phoneticPr fontId="2" type="noConversion"/>
  </si>
  <si>
    <t>建信信托-凤鸣安心悠享2号集合资金信托计划（3个月定开）</t>
    <phoneticPr fontId="2" type="noConversion"/>
  </si>
  <si>
    <t>XTZHFMAX23M191205</t>
  </si>
  <si>
    <t>无固定期限</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</si>
  <si>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</si>
  <si>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</si>
  <si>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</si>
  <si>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</si>
  <si>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 xml:space="preserve">建信信托-孚嘉13号集合资金信托计划B1类
</t>
    <phoneticPr fontId="3" type="noConversion"/>
  </si>
  <si>
    <t>XTZHF13B120191224</t>
    <phoneticPr fontId="3" type="noConversion"/>
  </si>
  <si>
    <t>24个月</t>
    <phoneticPr fontId="3" type="noConversion"/>
  </si>
  <si>
    <t>6.6</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</si>
  <si>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</si>
  <si>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</si>
  <si>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</si>
  <si>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</si>
  <si>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建信信托—信城2号集合资金信托计划</t>
    <phoneticPr fontId="3" type="noConversion"/>
  </si>
  <si>
    <t>XTZHXC02B20191225</t>
    <phoneticPr fontId="3" type="noConversion"/>
  </si>
  <si>
    <t>36个月</t>
    <phoneticPr fontId="3" type="noConversion"/>
  </si>
  <si>
    <t>8.4</t>
    <phoneticPr fontId="3" type="noConversion"/>
  </si>
  <si>
    <t>建信信托-凤鸣安心悠享3号集合资金信托计划（3个月定开）</t>
    <phoneticPr fontId="2" type="noConversion"/>
  </si>
  <si>
    <t>XTZHFMAX33M191226</t>
    <phoneticPr fontId="3" type="noConversion"/>
  </si>
  <si>
    <t>无固定期限</t>
    <phoneticPr fontId="2" type="noConversion"/>
  </si>
  <si>
    <t>每三个月开放一次</t>
    <phoneticPr fontId="3" type="noConversion"/>
  </si>
  <si>
    <t>建信信托凤鸣私赢6号固收类集合资金信托计划</t>
  </si>
  <si>
    <t>ZHXT2019609010Y01</t>
  </si>
  <si>
    <t>10年</t>
    <phoneticPr fontId="3" type="noConversion"/>
  </si>
  <si>
    <t>4.3</t>
    <phoneticPr fontId="3"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</si>
  <si>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</si>
  <si>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</si>
  <si>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</si>
  <si>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</si>
  <si>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建信信托-月享1号集合资金信托计划A1类</t>
    <phoneticPr fontId="3" type="noConversion"/>
  </si>
  <si>
    <t>XTZHYX1A120200110</t>
    <phoneticPr fontId="3" type="noConversion"/>
  </si>
  <si>
    <t>不超过27个月</t>
    <phoneticPr fontId="3" type="noConversion"/>
  </si>
  <si>
    <t>5.7</t>
    <phoneticPr fontId="3" type="noConversion"/>
  </si>
  <si>
    <t>固定期限</t>
    <phoneticPr fontId="3" type="noConversion"/>
  </si>
  <si>
    <t>建信信托善建17号集合资金信托计划Pe类</t>
  </si>
  <si>
    <t>XTZHS17PE20200115</t>
  </si>
  <si>
    <t>不超过34个月</t>
    <phoneticPr fontId="3" type="noConversion"/>
  </si>
  <si>
    <t>7.5</t>
    <phoneticPr fontId="3" type="noConversion"/>
  </si>
  <si>
    <t>建信信托-凤鸣安心悠享5号集合资金信托计划</t>
  </si>
  <si>
    <t>XTZHFMAX53M200115</t>
  </si>
  <si>
    <t>建信信托-月享1号集合资金信托计划A2类</t>
  </si>
  <si>
    <t>XTZHYX1A220200228</t>
    <phoneticPr fontId="3" type="noConversion"/>
  </si>
  <si>
    <t>不超过25个月</t>
    <phoneticPr fontId="3" type="noConversion"/>
  </si>
  <si>
    <t>5.7%</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</si>
  <si>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</si>
  <si>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</si>
  <si>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</si>
  <si>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</si>
  <si>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建信信托-龙翔4号集合资金信托计划A1类</t>
    <phoneticPr fontId="3" type="noConversion"/>
  </si>
  <si>
    <t>XTZHLX4A120200305</t>
    <phoneticPr fontId="3" type="noConversion"/>
  </si>
  <si>
    <t>12个月</t>
    <phoneticPr fontId="3" type="noConversion"/>
  </si>
  <si>
    <t>5.9</t>
    <phoneticPr fontId="3" type="noConversion"/>
  </si>
  <si>
    <t>建信信托-龙翔4号集合资金信托计划B1类</t>
    <phoneticPr fontId="3" type="noConversion"/>
  </si>
  <si>
    <t>XTZHLX4B120200305</t>
    <phoneticPr fontId="3" type="noConversion"/>
  </si>
  <si>
    <t>24个月</t>
    <phoneticPr fontId="3" type="noConversion"/>
  </si>
  <si>
    <t>6.6</t>
    <phoneticPr fontId="3" type="noConversion"/>
  </si>
  <si>
    <t>建信信托-凤鸣私赢9号固收类集合资金信托计划</t>
    <phoneticPr fontId="3" type="noConversion"/>
  </si>
  <si>
    <t>ZHXT2020518010Y01</t>
    <phoneticPr fontId="3" type="noConversion"/>
  </si>
  <si>
    <t>10年</t>
    <phoneticPr fontId="2" type="noConversion"/>
  </si>
  <si>
    <t>4.2</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</si>
  <si>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</si>
  <si>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</si>
  <si>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</si>
  <si>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</si>
  <si>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建信信托-乐新1号集合资金信托计划A类</t>
    <phoneticPr fontId="3" type="noConversion"/>
  </si>
  <si>
    <t>XTZHLX01A20200420</t>
  </si>
  <si>
    <t>24个月</t>
    <phoneticPr fontId="3" type="noConversion"/>
  </si>
  <si>
    <t>6.6</t>
    <phoneticPr fontId="3" type="noConversion"/>
  </si>
  <si>
    <t>固定期限</t>
    <phoneticPr fontId="3" type="noConversion"/>
  </si>
  <si>
    <t>建信信托月享2号集合资金信托计划A1类</t>
    <phoneticPr fontId="3" type="noConversion"/>
  </si>
  <si>
    <t>XTZHYX2A120200422</t>
  </si>
  <si>
    <t>21个月</t>
    <phoneticPr fontId="3" type="noConversion"/>
  </si>
  <si>
    <t>5.7</t>
    <phoneticPr fontId="3" type="noConversion"/>
  </si>
  <si>
    <t xml:space="preserve">建信信托—科创新兴
二号集合资金信托计划
</t>
    <phoneticPr fontId="3" type="noConversion"/>
  </si>
  <si>
    <t>ZHXT2020303005Y01</t>
  </si>
  <si>
    <t>5年</t>
    <phoneticPr fontId="3" type="noConversion"/>
  </si>
  <si>
    <t>8</t>
    <phoneticPr fontId="3" type="noConversion"/>
  </si>
  <si>
    <t>建信信托-齐鲁安享2号集合资金信托计划D1类</t>
  </si>
  <si>
    <t>XTZHQL2D120200508</t>
  </si>
  <si>
    <t>24个月</t>
    <phoneticPr fontId="3" type="noConversion"/>
  </si>
  <si>
    <t>6.4</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</si>
  <si>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</si>
  <si>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</si>
  <si>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</si>
  <si>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</si>
  <si>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建信信托-如意生金（标准化债权投资）集合资金信托计划（乾字3号）</t>
  </si>
  <si>
    <t>ZHXT2020201005Y01</t>
    <phoneticPr fontId="3" type="noConversion"/>
  </si>
  <si>
    <t>无固定期限</t>
    <phoneticPr fontId="3" type="noConversion"/>
  </si>
  <si>
    <t>4.3</t>
    <phoneticPr fontId="3" type="noConversion"/>
  </si>
  <si>
    <t>每6个月开放</t>
    <phoneticPr fontId="3" type="noConversion"/>
  </si>
  <si>
    <t>建信信托-嘉盟37号集合资金信托计划C2类</t>
    <phoneticPr fontId="3" type="noConversion"/>
  </si>
  <si>
    <t>XTZHJM37C20200512</t>
  </si>
  <si>
    <t>36个月</t>
    <phoneticPr fontId="2" type="noConversion"/>
  </si>
  <si>
    <t>7</t>
    <phoneticPr fontId="2" type="noConversion"/>
  </si>
  <si>
    <t>建信信托-凤鸣共赢6号固收类集合资金信托计划（3个月定开）</t>
    <phoneticPr fontId="3" type="noConversion"/>
  </si>
  <si>
    <t>XTZHFMGY63M200513</t>
    <phoneticPr fontId="3" type="noConversion"/>
  </si>
  <si>
    <t>10年</t>
    <phoneticPr fontId="3" type="noConversion"/>
  </si>
  <si>
    <t>3.9</t>
    <phoneticPr fontId="3" type="noConversion"/>
  </si>
  <si>
    <t>每三个月循环</t>
    <phoneticPr fontId="3" type="noConversion"/>
  </si>
  <si>
    <t>3.9</t>
    <phoneticPr fontId="2" type="noConversion"/>
  </si>
  <si>
    <t>3.9</t>
    <phoneticPr fontId="2" type="noConversion"/>
  </si>
  <si>
    <t>3.9</t>
    <phoneticPr fontId="2" type="noConversion"/>
  </si>
  <si>
    <t>建信信托-凤鸣私赢11号固收类集合资金信托计划</t>
    <phoneticPr fontId="3" type="noConversion"/>
  </si>
  <si>
    <t>ZHXT2020209005Y01</t>
    <phoneticPr fontId="3" type="noConversion"/>
  </si>
  <si>
    <t>无固定期限</t>
    <phoneticPr fontId="2" type="noConversion"/>
  </si>
  <si>
    <t>4</t>
    <phoneticPr fontId="3"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</si>
  <si>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</si>
  <si>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</si>
  <si>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</si>
  <si>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</si>
  <si>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建信信托-凤鸣（明德）2号集合资金信托计划</t>
    <phoneticPr fontId="3" type="noConversion"/>
  </si>
  <si>
    <t>XTZHFMMD23M200610</t>
  </si>
  <si>
    <t>4.3</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</si>
  <si>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</si>
  <si>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</si>
  <si>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</si>
  <si>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</si>
  <si>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每三个月开放，预期收益率在开放期前公布</t>
    <phoneticPr fontId="3" type="noConversion"/>
  </si>
  <si>
    <t>3.8</t>
    <phoneticPr fontId="3" type="noConversion"/>
  </si>
  <si>
    <t>建信信托-凤鸣（明德）3号集合资金信托计划</t>
    <phoneticPr fontId="3" type="noConversion"/>
  </si>
  <si>
    <t>建信信托-凤鸣（明德）4号集合资金信托计划</t>
    <phoneticPr fontId="3" type="noConversion"/>
  </si>
  <si>
    <t>XTZHFMMD33M200713</t>
  </si>
  <si>
    <t>XTZHFMMD43M200722</t>
  </si>
  <si>
    <t>建信信托-如意生金4号（6月定开）D类集合资金信托计划</t>
    <phoneticPr fontId="2" type="noConversion"/>
  </si>
  <si>
    <t>ZHXT2020211005Y01</t>
    <phoneticPr fontId="2" type="noConversion"/>
  </si>
  <si>
    <t>4.5</t>
    <phoneticPr fontId="2" type="noConversion"/>
  </si>
  <si>
    <t>建信信托-凤鸣（明德）6号集合资金信托计划</t>
    <phoneticPr fontId="3" type="noConversion"/>
  </si>
  <si>
    <t>建信信托-凤鸣（明德）7号集合资金信托计划</t>
    <phoneticPr fontId="3" type="noConversion"/>
  </si>
  <si>
    <t>建信信托月享3号集合资金信托计划A1类</t>
    <phoneticPr fontId="3" type="noConversion"/>
  </si>
  <si>
    <t>5.6</t>
    <phoneticPr fontId="3" type="noConversion"/>
  </si>
  <si>
    <t>XTZHYX3A120200827</t>
  </si>
  <si>
    <t>XTZHFMMD73M200813</t>
  </si>
  <si>
    <t>18个月</t>
    <phoneticPr fontId="2" type="noConversion"/>
  </si>
  <si>
    <t>XTZHFMMD63M200729</t>
    <phoneticPr fontId="2" type="noConversion"/>
  </si>
  <si>
    <t>建信信托-凤鸣（明德）8号集合资金信托计划</t>
  </si>
  <si>
    <t>XTZHFMMD83M200902</t>
  </si>
  <si>
    <t>10年</t>
    <phoneticPr fontId="2" type="noConversion"/>
  </si>
  <si>
    <t>4.3</t>
    <phoneticPr fontId="2" type="noConversion"/>
  </si>
  <si>
    <t>中国建设银行</t>
    <phoneticPr fontId="3" type="noConversion"/>
  </si>
  <si>
    <t>合同约定的合格投资者</t>
    <phoneticPr fontId="3" type="noConversion"/>
  </si>
  <si>
    <t>按合同约定</t>
    <phoneticPr fontId="3" type="noConversion"/>
  </si>
  <si>
    <t>每三个月开放</t>
    <phoneticPr fontId="3" type="noConversion"/>
  </si>
  <si>
    <t>建信信托-瑞享双辉集合资金信托计划B类26号E类</t>
  </si>
  <si>
    <t xml:space="preserve">CQXT2020090210D01 </t>
  </si>
  <si>
    <t>210天</t>
    <phoneticPr fontId="3" type="noConversion"/>
  </si>
  <si>
    <t>4.4</t>
    <phoneticPr fontId="3" type="noConversion"/>
  </si>
  <si>
    <t>固定期限</t>
    <phoneticPr fontId="3" type="noConversion"/>
  </si>
  <si>
    <t>建信信托-债券财富通（私赢）3号A类集合资金信托计划</t>
  </si>
  <si>
    <t>ZHXT2020215010Y01</t>
  </si>
  <si>
    <t>无固定期限</t>
    <phoneticPr fontId="2" type="noConversion"/>
  </si>
  <si>
    <t>4.1</t>
    <phoneticPr fontId="2" type="noConversion"/>
  </si>
  <si>
    <t>中国建设银行</t>
    <phoneticPr fontId="3" type="noConversion"/>
  </si>
  <si>
    <t>合同约定的合格投资者</t>
    <phoneticPr fontId="3" type="noConversion"/>
  </si>
  <si>
    <t>按合同约定</t>
    <phoneticPr fontId="3" type="noConversion"/>
  </si>
  <si>
    <t>每两个月开放</t>
    <phoneticPr fontId="3" type="noConversion"/>
  </si>
  <si>
    <t>建信信托-凤鸣（明德）9号集合资金信托计划</t>
    <phoneticPr fontId="3" type="noConversion"/>
  </si>
  <si>
    <t>XTZHFMMD93M200917</t>
  </si>
  <si>
    <t>建信信托-债券财富通（共赢）1号集合资金信托计划</t>
  </si>
  <si>
    <t>XTZHCFGY13M200921</t>
  </si>
  <si>
    <t>4</t>
    <phoneticPr fontId="2" type="noConversion"/>
  </si>
  <si>
    <t>中国建设银行</t>
    <phoneticPr fontId="3" type="noConversion"/>
  </si>
  <si>
    <t>合同约定的合格投资者</t>
    <phoneticPr fontId="3" type="noConversion"/>
  </si>
  <si>
    <t>按合同约定</t>
    <phoneticPr fontId="3" type="noConversion"/>
  </si>
  <si>
    <t>每三个月开放</t>
    <phoneticPr fontId="3" type="noConversion"/>
  </si>
  <si>
    <t>建信信托-瑞享双辉集合资金信托计划B类26号F类</t>
  </si>
  <si>
    <t>CQXT2020101191D01</t>
  </si>
  <si>
    <t>191天</t>
    <phoneticPr fontId="2" type="noConversion"/>
  </si>
  <si>
    <t>4.4</t>
    <phoneticPr fontId="2" type="noConversion"/>
  </si>
  <si>
    <t>建信信托-月享4号集合资金信托计划A1类</t>
  </si>
  <si>
    <t>XTZHYX4A120200929</t>
  </si>
  <si>
    <t>55个月</t>
    <phoneticPr fontId="2" type="noConversion"/>
  </si>
  <si>
    <t>5.9</t>
    <phoneticPr fontId="2" type="noConversion"/>
  </si>
  <si>
    <t>3.6%-3.7%</t>
    <phoneticPr fontId="3" type="noConversion"/>
  </si>
  <si>
    <t>建信信托-债券财富通（共赢）2号集合资金信托计划</t>
  </si>
  <si>
    <t>XTZHCFGY23M201015</t>
  </si>
  <si>
    <t>10年</t>
    <phoneticPr fontId="2" type="noConversion"/>
  </si>
  <si>
    <t>4</t>
    <phoneticPr fontId="2" type="noConversion"/>
  </si>
  <si>
    <t>中国建设银行</t>
    <phoneticPr fontId="3" type="noConversion"/>
  </si>
  <si>
    <t>合同约定的合格投资者</t>
    <phoneticPr fontId="3" type="noConversion"/>
  </si>
  <si>
    <t>按合同约定</t>
    <phoneticPr fontId="3" type="noConversion"/>
  </si>
  <si>
    <t>每三个月开放</t>
    <phoneticPr fontId="3" type="noConversion"/>
  </si>
  <si>
    <t>建信信托月享3号集合资金信托计划A2类</t>
  </si>
  <si>
    <t>XTZHYX3A220201020</t>
  </si>
  <si>
    <t>17个月</t>
    <phoneticPr fontId="2" type="noConversion"/>
  </si>
  <si>
    <t>5.6</t>
    <phoneticPr fontId="2" type="noConversion"/>
  </si>
  <si>
    <t>固定期限</t>
    <phoneticPr fontId="3" type="noConversion"/>
  </si>
  <si>
    <t>建信信托-瑞享双辉B26G</t>
  </si>
  <si>
    <t>CQXT2020116179D01</t>
    <phoneticPr fontId="3" type="noConversion"/>
  </si>
  <si>
    <t>179天</t>
    <phoneticPr fontId="2" type="noConversion"/>
  </si>
  <si>
    <t>4.4</t>
    <phoneticPr fontId="2" type="noConversion"/>
  </si>
  <si>
    <t>建信信托-债券财富通（共赢）3号集合资金信托计划</t>
  </si>
  <si>
    <t>XTZHCFGY33M201104</t>
  </si>
  <si>
    <t>10年</t>
    <phoneticPr fontId="2" type="noConversion"/>
  </si>
  <si>
    <t>4.2</t>
    <phoneticPr fontId="2" type="noConversion"/>
  </si>
  <si>
    <t>中国建设银行</t>
    <phoneticPr fontId="3" type="noConversion"/>
  </si>
  <si>
    <t>按合同约定</t>
    <phoneticPr fontId="3" type="noConversion"/>
  </si>
  <si>
    <t>每三个月开放</t>
    <phoneticPr fontId="3" type="noConversion"/>
  </si>
  <si>
    <t>建信信托-月享4号集合资金信托计划A2类</t>
  </si>
  <si>
    <t>XTZHYX4A220201106</t>
  </si>
  <si>
    <t>52个月</t>
    <phoneticPr fontId="2" type="noConversion"/>
  </si>
  <si>
    <t>5.9</t>
    <phoneticPr fontId="2" type="noConversion"/>
  </si>
  <si>
    <t>固定期限</t>
    <phoneticPr fontId="3" type="noConversion"/>
  </si>
  <si>
    <t>建信信托-债券财富通（共赢）4号集合资金信托计划</t>
    <phoneticPr fontId="3" type="noConversion"/>
  </si>
  <si>
    <t>XTZHCFGY43M201116</t>
  </si>
  <si>
    <t>建信信托-瑞享双辉集合资金信托计划B类26号H类</t>
  </si>
  <si>
    <t>CQXT2020127180D01</t>
  </si>
  <si>
    <t>180天</t>
    <phoneticPr fontId="2" type="noConversion"/>
  </si>
  <si>
    <t>4.4</t>
    <phoneticPr fontId="2" type="noConversion"/>
  </si>
  <si>
    <t>建信信托-债券财富通（私赢）4号集合资金信托计划</t>
  </si>
  <si>
    <t>ZHXT2020216010Y01</t>
  </si>
  <si>
    <t>4.1</t>
    <phoneticPr fontId="2" type="noConversion"/>
  </si>
  <si>
    <t>每两个月开放</t>
    <phoneticPr fontId="3" type="noConversion"/>
  </si>
  <si>
    <t>建信信托-振兴1号集合资金信托计划B1类</t>
  </si>
  <si>
    <t>XTZHZX1B120200525</t>
  </si>
  <si>
    <t>24个月</t>
    <phoneticPr fontId="2" type="noConversion"/>
  </si>
  <si>
    <t>6.4</t>
    <phoneticPr fontId="2"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</si>
  <si>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</si>
  <si>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</si>
  <si>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</si>
  <si>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</si>
  <si>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建信信托-振兴1号集合资金信托计划C1类</t>
  </si>
  <si>
    <t>XTZHZX1C120200525</t>
  </si>
  <si>
    <t>36个月</t>
    <phoneticPr fontId="3" type="noConversion"/>
  </si>
  <si>
    <t>7.1</t>
    <phoneticPr fontId="3" type="noConversion"/>
  </si>
  <si>
    <t>建信信托-月享4号集合资金信托计划A3类</t>
  </si>
  <si>
    <t>XTZHYX4A320201204</t>
  </si>
  <si>
    <t>51个月</t>
    <phoneticPr fontId="2" type="noConversion"/>
  </si>
  <si>
    <t>5.9</t>
    <phoneticPr fontId="2" type="noConversion"/>
  </si>
  <si>
    <t>中国建设银行</t>
    <phoneticPr fontId="3" type="noConversion"/>
  </si>
  <si>
    <t>合同约定的合格投资者</t>
    <phoneticPr fontId="3" type="noConversion"/>
  </si>
  <si>
    <t>按合同约定</t>
    <phoneticPr fontId="3" type="noConversion"/>
  </si>
  <si>
    <t>按月付息</t>
    <phoneticPr fontId="3" type="noConversion"/>
  </si>
  <si>
    <t>建信信托-债券财富通（共赢）5号集合资金信托计划</t>
    <phoneticPr fontId="3" type="noConversion"/>
  </si>
  <si>
    <t>XTZHCFGY53M201201</t>
  </si>
  <si>
    <t>10年</t>
    <phoneticPr fontId="2" type="noConversion"/>
  </si>
  <si>
    <t>4.2</t>
    <phoneticPr fontId="2" type="noConversion"/>
  </si>
  <si>
    <t>每三个月开放</t>
    <phoneticPr fontId="3" type="noConversion"/>
  </si>
  <si>
    <t>建信信托-美好生活1号集合资金信托计划第3期信托受益权</t>
  </si>
  <si>
    <t>ZHXT2020660005Y01</t>
  </si>
  <si>
    <t>预定到期期限为2025年11月23日</t>
  </si>
  <si>
    <t>6.8</t>
    <phoneticPr fontId="2" type="noConversion"/>
  </si>
  <si>
    <t>建信信托-乐建11号集合资金信托计划</t>
    <phoneticPr fontId="3" type="noConversion"/>
  </si>
  <si>
    <t>ZHXT2020661001Y01</t>
  </si>
  <si>
    <t>不超过12个月</t>
    <phoneticPr fontId="3" type="noConversion"/>
  </si>
  <si>
    <t>4.9</t>
    <phoneticPr fontId="3" type="noConversion"/>
  </si>
  <si>
    <t>固定期限</t>
    <phoneticPr fontId="3" type="noConversion"/>
  </si>
  <si>
    <t>建信信托-债券财富通（共赢）6号集合资金信托计划</t>
  </si>
  <si>
    <t>XTZHCFGY63M201215</t>
  </si>
  <si>
    <t>建信信托-凤鸣灵韵配置稳赢型1号固收类集合资金信托计划</t>
  </si>
  <si>
    <t>XTZHLYWY11Y201222</t>
    <phoneticPr fontId="3" type="noConversion"/>
  </si>
  <si>
    <t>5</t>
    <phoneticPr fontId="3" type="noConversion"/>
  </si>
  <si>
    <t>每年开放</t>
    <phoneticPr fontId="3" type="noConversion"/>
  </si>
  <si>
    <t>建信信托-凤鸣（明德）10号集合资金信托计划</t>
  </si>
  <si>
    <t>XTZHFMMD03M201222</t>
  </si>
  <si>
    <t>4.3</t>
    <phoneticPr fontId="2" type="noConversion"/>
  </si>
  <si>
    <t>建信信托-汇富30号集合资金信托计划（第1-1期）</t>
  </si>
  <si>
    <t>ZHXT2020669001Y01</t>
  </si>
  <si>
    <t>不超过12个月</t>
    <phoneticPr fontId="2" type="noConversion"/>
  </si>
  <si>
    <t>4.5/5.5</t>
    <phoneticPr fontId="3" type="noConversion"/>
  </si>
  <si>
    <t>建信信托-凤鸣灵韵配置稳赢型2号固收类集合资金信托计划</t>
    <phoneticPr fontId="3" type="noConversion"/>
  </si>
  <si>
    <t>XTZHLYWY21Y201222</t>
  </si>
  <si>
    <t>建信信托-凤鸣（明德）11号集合资金信托计划</t>
    <phoneticPr fontId="3" type="noConversion"/>
  </si>
  <si>
    <t>XTZHFMMD13M201229</t>
  </si>
  <si>
    <r>
      <t>尊敬的客户：
    为保护您的合法权益，根据相关规定，现将截至2021年1</t>
    </r>
    <r>
      <rPr>
        <sz val="11"/>
        <rFont val="宋体"/>
        <family val="3"/>
        <charset val="134"/>
      </rPr>
      <t>月底我分行面向个人客户代销的第三方信托产品公示如下：</t>
    </r>
    <phoneticPr fontId="3" type="noConversion"/>
  </si>
  <si>
    <r>
      <t xml:space="preserve">   上述产品均为我行总行统一准入的第三方信托产品，由第三方信托公司负责进行管理。截至目前，未发现上述产品运作存在异常情况。
   特此公示。
                                                                                              中国建设银行厦门市分行
                                                                                                     2021年1</t>
    </r>
    <r>
      <rPr>
        <sz val="11"/>
        <rFont val="宋体"/>
        <family val="3"/>
        <charset val="134"/>
      </rPr>
      <t xml:space="preserve">月31日
</t>
    </r>
    <phoneticPr fontId="3" type="noConversion"/>
  </si>
  <si>
    <t>建信信托-凤鸣灵韵配置稳赢型2号固收类集合资金信托计划</t>
    <phoneticPr fontId="3" type="noConversion"/>
  </si>
  <si>
    <t>10年</t>
    <phoneticPr fontId="2" type="noConversion"/>
  </si>
  <si>
    <t>5</t>
    <phoneticPr fontId="3" type="noConversion"/>
  </si>
  <si>
    <t>中国建设银行</t>
    <phoneticPr fontId="3" type="noConversion"/>
  </si>
  <si>
    <t>合同约定的合格投资者</t>
    <phoneticPr fontId="3" type="noConversion"/>
  </si>
  <si>
    <t>按合同约定</t>
    <phoneticPr fontId="3" type="noConversion"/>
  </si>
  <si>
    <t>每年开放</t>
    <phoneticPr fontId="3" type="noConversion"/>
  </si>
  <si>
    <t>建信信托-凤鸣（明德）11号集合资金信托计划</t>
    <phoneticPr fontId="3" type="noConversion"/>
  </si>
  <si>
    <t>4.3</t>
    <phoneticPr fontId="2" type="noConversion"/>
  </si>
  <si>
    <t>每三个月开放</t>
    <phoneticPr fontId="3" type="noConversion"/>
  </si>
  <si>
    <t>建信信托-凤鸣（明德）12号集合资金信托计划</t>
    <phoneticPr fontId="3" type="noConversion"/>
  </si>
  <si>
    <t>XTZHFMMD23M210111</t>
  </si>
  <si>
    <t>4.3</t>
    <phoneticPr fontId="3" type="noConversion"/>
  </si>
  <si>
    <t>XTZHLYWY31Y210111</t>
  </si>
  <si>
    <t>5.0</t>
    <phoneticPr fontId="2" type="noConversion"/>
  </si>
  <si>
    <r>
      <t>建信</t>
    </r>
    <r>
      <rPr>
        <sz val="9"/>
        <color rgb="FF000000"/>
        <rFont val="宋体"/>
        <family val="3"/>
        <charset val="134"/>
      </rPr>
      <t>信</t>
    </r>
    <r>
      <rPr>
        <sz val="9"/>
        <color theme="1"/>
        <rFont val="宋体"/>
        <family val="3"/>
        <charset val="134"/>
      </rPr>
      <t>托-</t>
    </r>
    <r>
      <rPr>
        <sz val="9"/>
        <color rgb="FF000000"/>
        <rFont val="宋体"/>
        <family val="3"/>
        <charset val="134"/>
      </rPr>
      <t>凤鸣灵韵配置稳赢型3号固收类集合资金信托计划</t>
    </r>
    <phoneticPr fontId="3" type="noConversion"/>
  </si>
  <si>
    <t>1号ZHXT2021304010Y01
2号ZHXT2021305010Y01</t>
    <phoneticPr fontId="3" type="noConversion"/>
  </si>
  <si>
    <t>10年</t>
    <phoneticPr fontId="3" type="noConversion"/>
  </si>
  <si>
    <t>-</t>
    <phoneticPr fontId="3" type="noConversion"/>
  </si>
  <si>
    <t>证券投资类，非保本净值型</t>
    <phoneticPr fontId="3" type="noConversion"/>
  </si>
  <si>
    <t>较高风险</t>
    <phoneticPr fontId="3" type="noConversion"/>
  </si>
  <si>
    <t>华润深国投信托有限公司</t>
    <phoneticPr fontId="3" type="noConversion"/>
  </si>
  <si>
    <t>每个月开放。设有封闭期，封闭期内可认购，不可赎回（详见说明书/协议）</t>
    <phoneticPr fontId="3" type="noConversion"/>
  </si>
  <si>
    <t>建信信托-债券财富通（私赢）5号D类集合资金信托计划</t>
    <phoneticPr fontId="3" type="noConversion"/>
  </si>
  <si>
    <t>ZHXT2021205010Y01</t>
    <phoneticPr fontId="3" type="noConversion"/>
  </si>
  <si>
    <t>无固定期限(2个月为一个运作周期)</t>
    <phoneticPr fontId="3" type="noConversion"/>
  </si>
  <si>
    <t>非保本净值型</t>
    <phoneticPr fontId="3" type="noConversion"/>
  </si>
  <si>
    <t>建信信托有限责任公司</t>
    <phoneticPr fontId="3" type="noConversion"/>
  </si>
  <si>
    <t>每两个月开放</t>
    <phoneticPr fontId="3" type="noConversion"/>
  </si>
  <si>
    <t>XTZHLYWY41Y210121</t>
    <phoneticPr fontId="3" type="noConversion"/>
  </si>
  <si>
    <t>5.0</t>
    <phoneticPr fontId="3" type="noConversion"/>
  </si>
  <si>
    <r>
      <t>华润信托</t>
    </r>
    <r>
      <rPr>
        <sz val="10"/>
        <color theme="1"/>
        <rFont val="彩虹粗仿宋"/>
        <family val="4"/>
        <charset val="134"/>
      </rPr>
      <t>•</t>
    </r>
    <r>
      <rPr>
        <sz val="9"/>
        <color theme="1"/>
        <rFont val="宋体"/>
        <family val="3"/>
        <charset val="134"/>
        <scheme val="major"/>
      </rPr>
      <t>宸星世诚1、2号集合资金信托计划</t>
    </r>
    <phoneticPr fontId="3" type="noConversion"/>
  </si>
  <si>
    <t>建信信托-凤鸣灵韵配置稳赢型4号固收类集合资金信托计划</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</si>
</sst>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9"/>
      <color theme="1"/>
      <name val="宋体"/>
      <family val="3"/>
      <charset val="134"/>
      <scheme val="minor"/>
    </font>
    <font>
      <sz val="9"/>
      <color rgb="FF000000"/>
      <name val="宋体"/>
      <family val="3"/>
      <charset val="134"/>
    </font>
    <font>
      <sz val="9"/>
      <color theme="1"/>
      <name val="宋体"/>
      <family val="3"/>
      <charset val="134"/>
    </font>
    <font>
      <sz val="10"/>
      <color theme="1"/>
      <name val="彩虹粗仿宋"/>
      <family val="4"/>
      <charset val="134"/>
    </font>
    <font>
      <sz val="9"/>
      <color theme="1"/>
      <name val="宋体"/>
      <family val="3"/>
      <charset val="134"/>
      <scheme val="maj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10"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center" wrapText="1"/>
    </xf>
    <xf numFmtId="0" fontId="4" fillId="0" borderId="0" xfId="0" applyFont="1" applyFill="1" applyAlignment="1">
      <alignment vertical="center"/>
    </xf>
    <xf numFmtId="10" fontId="2" fillId="0" borderId="1" xfId="0" applyNumberFormat="1" applyFont="1" applyFill="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tabSelected="1" zoomScale="90" zoomScaleNormal="90" workbookViewId="0">
      <pane ySplit="3" topLeftCell="A94" activePane="bottomLeft" state="frozen"/>
      <selection pane="bottomLeft" activeCell="A4" sqref="A4:A90"/>
    </sheetView>
  </sheetViews>
  <sheetFormatPr defaultColWidth="8.81640625" defaultRowHeight="14" x14ac:dyDescent="0.25"/>
  <cols>
    <col min="1" max="1" width="3.36328125" style="1" customWidth="1"/>
    <col min="2" max="3" width="17.08984375" style="1" customWidth="1"/>
    <col min="4" max="4" width="7.54296875" style="1" customWidth="1"/>
    <col min="5" max="5" width="9.1796875" style="1" customWidth="1"/>
    <col min="6" max="6" width="13.6328125" style="1" customWidth="1"/>
    <col min="7" max="7" width="9.36328125" style="1" bestFit="1" customWidth="1"/>
    <col min="8" max="8" width="10.08984375" style="1" customWidth="1"/>
    <col min="9" max="9" width="7.08984375" style="1" customWidth="1"/>
    <col min="10" max="10" width="8.54296875" style="1" customWidth="1"/>
    <col min="11" max="11" width="7.08984375" style="1" customWidth="1"/>
    <col min="12" max="12" width="20.08984375" style="1" customWidth="1"/>
    <col min="13" max="256" width="8.81640625" style="1"/>
    <col min="257" max="257" width="3" style="1" customWidth="1"/>
    <col min="258" max="258" width="15.08984375" style="1" customWidth="1"/>
    <col min="259" max="259" width="18" style="1" customWidth="1"/>
    <col min="260" max="260" width="8.81640625" style="1" customWidth="1"/>
    <col min="261" max="261" width="9.1796875" style="1" customWidth="1"/>
    <col min="262" max="262" width="13.6328125" style="1" customWidth="1"/>
    <col min="263" max="263" width="9.36328125" style="1" bestFit="1" customWidth="1"/>
    <col min="264" max="264" width="10.08984375" style="1" customWidth="1"/>
    <col min="265" max="267" width="7.08984375" style="1" customWidth="1"/>
    <col min="268" max="268" width="28.90625" style="1" customWidth="1"/>
    <col min="269" max="512" width="8.81640625" style="1"/>
    <col min="513" max="513" width="3" style="1" customWidth="1"/>
    <col min="514" max="514" width="15.08984375" style="1" customWidth="1"/>
    <col min="515" max="515" width="18" style="1" customWidth="1"/>
    <col min="516" max="516" width="8.81640625" style="1" customWidth="1"/>
    <col min="517" max="517" width="9.1796875" style="1" customWidth="1"/>
    <col min="518" max="518" width="13.6328125" style="1" customWidth="1"/>
    <col min="519" max="519" width="9.36328125" style="1" bestFit="1" customWidth="1"/>
    <col min="520" max="520" width="10.08984375" style="1" customWidth="1"/>
    <col min="521" max="523" width="7.08984375" style="1" customWidth="1"/>
    <col min="524" max="524" width="28.90625" style="1" customWidth="1"/>
    <col min="525" max="768" width="8.81640625" style="1"/>
    <col min="769" max="769" width="3" style="1" customWidth="1"/>
    <col min="770" max="770" width="15.08984375" style="1" customWidth="1"/>
    <col min="771" max="771" width="18" style="1" customWidth="1"/>
    <col min="772" max="772" width="8.81640625" style="1" customWidth="1"/>
    <col min="773" max="773" width="9.1796875" style="1" customWidth="1"/>
    <col min="774" max="774" width="13.6328125" style="1" customWidth="1"/>
    <col min="775" max="775" width="9.36328125" style="1" bestFit="1" customWidth="1"/>
    <col min="776" max="776" width="10.08984375" style="1" customWidth="1"/>
    <col min="777" max="779" width="7.08984375" style="1" customWidth="1"/>
    <col min="780" max="780" width="28.90625" style="1" customWidth="1"/>
    <col min="781" max="1024" width="8.81640625" style="1"/>
    <col min="1025" max="1025" width="3" style="1" customWidth="1"/>
    <col min="1026" max="1026" width="15.08984375" style="1" customWidth="1"/>
    <col min="1027" max="1027" width="18" style="1" customWidth="1"/>
    <col min="1028" max="1028" width="8.81640625" style="1" customWidth="1"/>
    <col min="1029" max="1029" width="9.1796875" style="1" customWidth="1"/>
    <col min="1030" max="1030" width="13.6328125" style="1" customWidth="1"/>
    <col min="1031" max="1031" width="9.36328125" style="1" bestFit="1" customWidth="1"/>
    <col min="1032" max="1032" width="10.08984375" style="1" customWidth="1"/>
    <col min="1033" max="1035" width="7.08984375" style="1" customWidth="1"/>
    <col min="1036" max="1036" width="28.90625" style="1" customWidth="1"/>
    <col min="1037" max="1280" width="8.81640625" style="1"/>
    <col min="1281" max="1281" width="3" style="1" customWidth="1"/>
    <col min="1282" max="1282" width="15.08984375" style="1" customWidth="1"/>
    <col min="1283" max="1283" width="18" style="1" customWidth="1"/>
    <col min="1284" max="1284" width="8.81640625" style="1" customWidth="1"/>
    <col min="1285" max="1285" width="9.1796875" style="1" customWidth="1"/>
    <col min="1286" max="1286" width="13.6328125" style="1" customWidth="1"/>
    <col min="1287" max="1287" width="9.36328125" style="1" bestFit="1" customWidth="1"/>
    <col min="1288" max="1288" width="10.08984375" style="1" customWidth="1"/>
    <col min="1289" max="1291" width="7.08984375" style="1" customWidth="1"/>
    <col min="1292" max="1292" width="28.90625" style="1" customWidth="1"/>
    <col min="1293" max="1536" width="8.81640625" style="1"/>
    <col min="1537" max="1537" width="3" style="1" customWidth="1"/>
    <col min="1538" max="1538" width="15.08984375" style="1" customWidth="1"/>
    <col min="1539" max="1539" width="18" style="1" customWidth="1"/>
    <col min="1540" max="1540" width="8.81640625" style="1" customWidth="1"/>
    <col min="1541" max="1541" width="9.1796875" style="1" customWidth="1"/>
    <col min="1542" max="1542" width="13.6328125" style="1" customWidth="1"/>
    <col min="1543" max="1543" width="9.36328125" style="1" bestFit="1" customWidth="1"/>
    <col min="1544" max="1544" width="10.08984375" style="1" customWidth="1"/>
    <col min="1545" max="1547" width="7.08984375" style="1" customWidth="1"/>
    <col min="1548" max="1548" width="28.90625" style="1" customWidth="1"/>
    <col min="1549" max="1792" width="8.81640625" style="1"/>
    <col min="1793" max="1793" width="3" style="1" customWidth="1"/>
    <col min="1794" max="1794" width="15.08984375" style="1" customWidth="1"/>
    <col min="1795" max="1795" width="18" style="1" customWidth="1"/>
    <col min="1796" max="1796" width="8.81640625" style="1" customWidth="1"/>
    <col min="1797" max="1797" width="9.1796875" style="1" customWidth="1"/>
    <col min="1798" max="1798" width="13.6328125" style="1" customWidth="1"/>
    <col min="1799" max="1799" width="9.36328125" style="1" bestFit="1" customWidth="1"/>
    <col min="1800" max="1800" width="10.08984375" style="1" customWidth="1"/>
    <col min="1801" max="1803" width="7.08984375" style="1" customWidth="1"/>
    <col min="1804" max="1804" width="28.90625" style="1" customWidth="1"/>
    <col min="1805" max="2048" width="8.81640625" style="1"/>
    <col min="2049" max="2049" width="3" style="1" customWidth="1"/>
    <col min="2050" max="2050" width="15.08984375" style="1" customWidth="1"/>
    <col min="2051" max="2051" width="18" style="1" customWidth="1"/>
    <col min="2052" max="2052" width="8.81640625" style="1" customWidth="1"/>
    <col min="2053" max="2053" width="9.1796875" style="1" customWidth="1"/>
    <col min="2054" max="2054" width="13.6328125" style="1" customWidth="1"/>
    <col min="2055" max="2055" width="9.36328125" style="1" bestFit="1" customWidth="1"/>
    <col min="2056" max="2056" width="10.08984375" style="1" customWidth="1"/>
    <col min="2057" max="2059" width="7.08984375" style="1" customWidth="1"/>
    <col min="2060" max="2060" width="28.90625" style="1" customWidth="1"/>
    <col min="2061" max="2304" width="8.81640625" style="1"/>
    <col min="2305" max="2305" width="3" style="1" customWidth="1"/>
    <col min="2306" max="2306" width="15.08984375" style="1" customWidth="1"/>
    <col min="2307" max="2307" width="18" style="1" customWidth="1"/>
    <col min="2308" max="2308" width="8.81640625" style="1" customWidth="1"/>
    <col min="2309" max="2309" width="9.1796875" style="1" customWidth="1"/>
    <col min="2310" max="2310" width="13.6328125" style="1" customWidth="1"/>
    <col min="2311" max="2311" width="9.36328125" style="1" bestFit="1" customWidth="1"/>
    <col min="2312" max="2312" width="10.08984375" style="1" customWidth="1"/>
    <col min="2313" max="2315" width="7.08984375" style="1" customWidth="1"/>
    <col min="2316" max="2316" width="28.90625" style="1" customWidth="1"/>
    <col min="2317" max="2560" width="8.81640625" style="1"/>
    <col min="2561" max="2561" width="3" style="1" customWidth="1"/>
    <col min="2562" max="2562" width="15.08984375" style="1" customWidth="1"/>
    <col min="2563" max="2563" width="18" style="1" customWidth="1"/>
    <col min="2564" max="2564" width="8.81640625" style="1" customWidth="1"/>
    <col min="2565" max="2565" width="9.1796875" style="1" customWidth="1"/>
    <col min="2566" max="2566" width="13.6328125" style="1" customWidth="1"/>
    <col min="2567" max="2567" width="9.36328125" style="1" bestFit="1" customWidth="1"/>
    <col min="2568" max="2568" width="10.08984375" style="1" customWidth="1"/>
    <col min="2569" max="2571" width="7.08984375" style="1" customWidth="1"/>
    <col min="2572" max="2572" width="28.90625" style="1" customWidth="1"/>
    <col min="2573" max="2816" width="8.81640625" style="1"/>
    <col min="2817" max="2817" width="3" style="1" customWidth="1"/>
    <col min="2818" max="2818" width="15.08984375" style="1" customWidth="1"/>
    <col min="2819" max="2819" width="18" style="1" customWidth="1"/>
    <col min="2820" max="2820" width="8.81640625" style="1" customWidth="1"/>
    <col min="2821" max="2821" width="9.1796875" style="1" customWidth="1"/>
    <col min="2822" max="2822" width="13.6328125" style="1" customWidth="1"/>
    <col min="2823" max="2823" width="9.36328125" style="1" bestFit="1" customWidth="1"/>
    <col min="2824" max="2824" width="10.08984375" style="1" customWidth="1"/>
    <col min="2825" max="2827" width="7.08984375" style="1" customWidth="1"/>
    <col min="2828" max="2828" width="28.90625" style="1" customWidth="1"/>
    <col min="2829" max="3072" width="8.81640625" style="1"/>
    <col min="3073" max="3073" width="3" style="1" customWidth="1"/>
    <col min="3074" max="3074" width="15.08984375" style="1" customWidth="1"/>
    <col min="3075" max="3075" width="18" style="1" customWidth="1"/>
    <col min="3076" max="3076" width="8.81640625" style="1" customWidth="1"/>
    <col min="3077" max="3077" width="9.1796875" style="1" customWidth="1"/>
    <col min="3078" max="3078" width="13.6328125" style="1" customWidth="1"/>
    <col min="3079" max="3079" width="9.36328125" style="1" bestFit="1" customWidth="1"/>
    <col min="3080" max="3080" width="10.08984375" style="1" customWidth="1"/>
    <col min="3081" max="3083" width="7.08984375" style="1" customWidth="1"/>
    <col min="3084" max="3084" width="28.90625" style="1" customWidth="1"/>
    <col min="3085" max="3328" width="8.81640625" style="1"/>
    <col min="3329" max="3329" width="3" style="1" customWidth="1"/>
    <col min="3330" max="3330" width="15.08984375" style="1" customWidth="1"/>
    <col min="3331" max="3331" width="18" style="1" customWidth="1"/>
    <col min="3332" max="3332" width="8.81640625" style="1" customWidth="1"/>
    <col min="3333" max="3333" width="9.1796875" style="1" customWidth="1"/>
    <col min="3334" max="3334" width="13.6328125" style="1" customWidth="1"/>
    <col min="3335" max="3335" width="9.36328125" style="1" bestFit="1" customWidth="1"/>
    <col min="3336" max="3336" width="10.08984375" style="1" customWidth="1"/>
    <col min="3337" max="3339" width="7.08984375" style="1" customWidth="1"/>
    <col min="3340" max="3340" width="28.90625" style="1" customWidth="1"/>
    <col min="3341" max="3584" width="8.81640625" style="1"/>
    <col min="3585" max="3585" width="3" style="1" customWidth="1"/>
    <col min="3586" max="3586" width="15.08984375" style="1" customWidth="1"/>
    <col min="3587" max="3587" width="18" style="1" customWidth="1"/>
    <col min="3588" max="3588" width="8.81640625" style="1" customWidth="1"/>
    <col min="3589" max="3589" width="9.1796875" style="1" customWidth="1"/>
    <col min="3590" max="3590" width="13.6328125" style="1" customWidth="1"/>
    <col min="3591" max="3591" width="9.36328125" style="1" bestFit="1" customWidth="1"/>
    <col min="3592" max="3592" width="10.08984375" style="1" customWidth="1"/>
    <col min="3593" max="3595" width="7.08984375" style="1" customWidth="1"/>
    <col min="3596" max="3596" width="28.90625" style="1" customWidth="1"/>
    <col min="3597" max="3840" width="8.81640625" style="1"/>
    <col min="3841" max="3841" width="3" style="1" customWidth="1"/>
    <col min="3842" max="3842" width="15.08984375" style="1" customWidth="1"/>
    <col min="3843" max="3843" width="18" style="1" customWidth="1"/>
    <col min="3844" max="3844" width="8.81640625" style="1" customWidth="1"/>
    <col min="3845" max="3845" width="9.1796875" style="1" customWidth="1"/>
    <col min="3846" max="3846" width="13.6328125" style="1" customWidth="1"/>
    <col min="3847" max="3847" width="9.36328125" style="1" bestFit="1" customWidth="1"/>
    <col min="3848" max="3848" width="10.08984375" style="1" customWidth="1"/>
    <col min="3849" max="3851" width="7.08984375" style="1" customWidth="1"/>
    <col min="3852" max="3852" width="28.90625" style="1" customWidth="1"/>
    <col min="3853" max="4096" width="8.81640625" style="1"/>
    <col min="4097" max="4097" width="3" style="1" customWidth="1"/>
    <col min="4098" max="4098" width="15.08984375" style="1" customWidth="1"/>
    <col min="4099" max="4099" width="18" style="1" customWidth="1"/>
    <col min="4100" max="4100" width="8.81640625" style="1" customWidth="1"/>
    <col min="4101" max="4101" width="9.1796875" style="1" customWidth="1"/>
    <col min="4102" max="4102" width="13.6328125" style="1" customWidth="1"/>
    <col min="4103" max="4103" width="9.36328125" style="1" bestFit="1" customWidth="1"/>
    <col min="4104" max="4104" width="10.08984375" style="1" customWidth="1"/>
    <col min="4105" max="4107" width="7.08984375" style="1" customWidth="1"/>
    <col min="4108" max="4108" width="28.90625" style="1" customWidth="1"/>
    <col min="4109" max="4352" width="8.81640625" style="1"/>
    <col min="4353" max="4353" width="3" style="1" customWidth="1"/>
    <col min="4354" max="4354" width="15.08984375" style="1" customWidth="1"/>
    <col min="4355" max="4355" width="18" style="1" customWidth="1"/>
    <col min="4356" max="4356" width="8.81640625" style="1" customWidth="1"/>
    <col min="4357" max="4357" width="9.1796875" style="1" customWidth="1"/>
    <col min="4358" max="4358" width="13.6328125" style="1" customWidth="1"/>
    <col min="4359" max="4359" width="9.36328125" style="1" bestFit="1" customWidth="1"/>
    <col min="4360" max="4360" width="10.08984375" style="1" customWidth="1"/>
    <col min="4361" max="4363" width="7.08984375" style="1" customWidth="1"/>
    <col min="4364" max="4364" width="28.90625" style="1" customWidth="1"/>
    <col min="4365" max="4608" width="8.81640625" style="1"/>
    <col min="4609" max="4609" width="3" style="1" customWidth="1"/>
    <col min="4610" max="4610" width="15.08984375" style="1" customWidth="1"/>
    <col min="4611" max="4611" width="18" style="1" customWidth="1"/>
    <col min="4612" max="4612" width="8.81640625" style="1" customWidth="1"/>
    <col min="4613" max="4613" width="9.1796875" style="1" customWidth="1"/>
    <col min="4614" max="4614" width="13.6328125" style="1" customWidth="1"/>
    <col min="4615" max="4615" width="9.36328125" style="1" bestFit="1" customWidth="1"/>
    <col min="4616" max="4616" width="10.08984375" style="1" customWidth="1"/>
    <col min="4617" max="4619" width="7.08984375" style="1" customWidth="1"/>
    <col min="4620" max="4620" width="28.90625" style="1" customWidth="1"/>
    <col min="4621" max="4864" width="8.81640625" style="1"/>
    <col min="4865" max="4865" width="3" style="1" customWidth="1"/>
    <col min="4866" max="4866" width="15.08984375" style="1" customWidth="1"/>
    <col min="4867" max="4867" width="18" style="1" customWidth="1"/>
    <col min="4868" max="4868" width="8.81640625" style="1" customWidth="1"/>
    <col min="4869" max="4869" width="9.1796875" style="1" customWidth="1"/>
    <col min="4870" max="4870" width="13.6328125" style="1" customWidth="1"/>
    <col min="4871" max="4871" width="9.36328125" style="1" bestFit="1" customWidth="1"/>
    <col min="4872" max="4872" width="10.08984375" style="1" customWidth="1"/>
    <col min="4873" max="4875" width="7.08984375" style="1" customWidth="1"/>
    <col min="4876" max="4876" width="28.90625" style="1" customWidth="1"/>
    <col min="4877" max="5120" width="8.81640625" style="1"/>
    <col min="5121" max="5121" width="3" style="1" customWidth="1"/>
    <col min="5122" max="5122" width="15.08984375" style="1" customWidth="1"/>
    <col min="5123" max="5123" width="18" style="1" customWidth="1"/>
    <col min="5124" max="5124" width="8.81640625" style="1" customWidth="1"/>
    <col min="5125" max="5125" width="9.1796875" style="1" customWidth="1"/>
    <col min="5126" max="5126" width="13.6328125" style="1" customWidth="1"/>
    <col min="5127" max="5127" width="9.36328125" style="1" bestFit="1" customWidth="1"/>
    <col min="5128" max="5128" width="10.08984375" style="1" customWidth="1"/>
    <col min="5129" max="5131" width="7.08984375" style="1" customWidth="1"/>
    <col min="5132" max="5132" width="28.90625" style="1" customWidth="1"/>
    <col min="5133" max="5376" width="8.81640625" style="1"/>
    <col min="5377" max="5377" width="3" style="1" customWidth="1"/>
    <col min="5378" max="5378" width="15.08984375" style="1" customWidth="1"/>
    <col min="5379" max="5379" width="18" style="1" customWidth="1"/>
    <col min="5380" max="5380" width="8.81640625" style="1" customWidth="1"/>
    <col min="5381" max="5381" width="9.1796875" style="1" customWidth="1"/>
    <col min="5382" max="5382" width="13.6328125" style="1" customWidth="1"/>
    <col min="5383" max="5383" width="9.36328125" style="1" bestFit="1" customWidth="1"/>
    <col min="5384" max="5384" width="10.08984375" style="1" customWidth="1"/>
    <col min="5385" max="5387" width="7.08984375" style="1" customWidth="1"/>
    <col min="5388" max="5388" width="28.90625" style="1" customWidth="1"/>
    <col min="5389" max="5632" width="8.81640625" style="1"/>
    <col min="5633" max="5633" width="3" style="1" customWidth="1"/>
    <col min="5634" max="5634" width="15.08984375" style="1" customWidth="1"/>
    <col min="5635" max="5635" width="18" style="1" customWidth="1"/>
    <col min="5636" max="5636" width="8.81640625" style="1" customWidth="1"/>
    <col min="5637" max="5637" width="9.1796875" style="1" customWidth="1"/>
    <col min="5638" max="5638" width="13.6328125" style="1" customWidth="1"/>
    <col min="5639" max="5639" width="9.36328125" style="1" bestFit="1" customWidth="1"/>
    <col min="5640" max="5640" width="10.08984375" style="1" customWidth="1"/>
    <col min="5641" max="5643" width="7.08984375" style="1" customWidth="1"/>
    <col min="5644" max="5644" width="28.90625" style="1" customWidth="1"/>
    <col min="5645" max="5888" width="8.81640625" style="1"/>
    <col min="5889" max="5889" width="3" style="1" customWidth="1"/>
    <col min="5890" max="5890" width="15.08984375" style="1" customWidth="1"/>
    <col min="5891" max="5891" width="18" style="1" customWidth="1"/>
    <col min="5892" max="5892" width="8.81640625" style="1" customWidth="1"/>
    <col min="5893" max="5893" width="9.1796875" style="1" customWidth="1"/>
    <col min="5894" max="5894" width="13.6328125" style="1" customWidth="1"/>
    <col min="5895" max="5895" width="9.36328125" style="1" bestFit="1" customWidth="1"/>
    <col min="5896" max="5896" width="10.08984375" style="1" customWidth="1"/>
    <col min="5897" max="5899" width="7.08984375" style="1" customWidth="1"/>
    <col min="5900" max="5900" width="28.90625" style="1" customWidth="1"/>
    <col min="5901" max="6144" width="8.81640625" style="1"/>
    <col min="6145" max="6145" width="3" style="1" customWidth="1"/>
    <col min="6146" max="6146" width="15.08984375" style="1" customWidth="1"/>
    <col min="6147" max="6147" width="18" style="1" customWidth="1"/>
    <col min="6148" max="6148" width="8.81640625" style="1" customWidth="1"/>
    <col min="6149" max="6149" width="9.1796875" style="1" customWidth="1"/>
    <col min="6150" max="6150" width="13.6328125" style="1" customWidth="1"/>
    <col min="6151" max="6151" width="9.36328125" style="1" bestFit="1" customWidth="1"/>
    <col min="6152" max="6152" width="10.08984375" style="1" customWidth="1"/>
    <col min="6153" max="6155" width="7.08984375" style="1" customWidth="1"/>
    <col min="6156" max="6156" width="28.90625" style="1" customWidth="1"/>
    <col min="6157" max="6400" width="8.81640625" style="1"/>
    <col min="6401" max="6401" width="3" style="1" customWidth="1"/>
    <col min="6402" max="6402" width="15.08984375" style="1" customWidth="1"/>
    <col min="6403" max="6403" width="18" style="1" customWidth="1"/>
    <col min="6404" max="6404" width="8.81640625" style="1" customWidth="1"/>
    <col min="6405" max="6405" width="9.1796875" style="1" customWidth="1"/>
    <col min="6406" max="6406" width="13.6328125" style="1" customWidth="1"/>
    <col min="6407" max="6407" width="9.36328125" style="1" bestFit="1" customWidth="1"/>
    <col min="6408" max="6408" width="10.08984375" style="1" customWidth="1"/>
    <col min="6409" max="6411" width="7.08984375" style="1" customWidth="1"/>
    <col min="6412" max="6412" width="28.90625" style="1" customWidth="1"/>
    <col min="6413" max="6656" width="8.81640625" style="1"/>
    <col min="6657" max="6657" width="3" style="1" customWidth="1"/>
    <col min="6658" max="6658" width="15.08984375" style="1" customWidth="1"/>
    <col min="6659" max="6659" width="18" style="1" customWidth="1"/>
    <col min="6660" max="6660" width="8.81640625" style="1" customWidth="1"/>
    <col min="6661" max="6661" width="9.1796875" style="1" customWidth="1"/>
    <col min="6662" max="6662" width="13.6328125" style="1" customWidth="1"/>
    <col min="6663" max="6663" width="9.36328125" style="1" bestFit="1" customWidth="1"/>
    <col min="6664" max="6664" width="10.08984375" style="1" customWidth="1"/>
    <col min="6665" max="6667" width="7.08984375" style="1" customWidth="1"/>
    <col min="6668" max="6668" width="28.90625" style="1" customWidth="1"/>
    <col min="6669" max="6912" width="8.81640625" style="1"/>
    <col min="6913" max="6913" width="3" style="1" customWidth="1"/>
    <col min="6914" max="6914" width="15.08984375" style="1" customWidth="1"/>
    <col min="6915" max="6915" width="18" style="1" customWidth="1"/>
    <col min="6916" max="6916" width="8.81640625" style="1" customWidth="1"/>
    <col min="6917" max="6917" width="9.1796875" style="1" customWidth="1"/>
    <col min="6918" max="6918" width="13.6328125" style="1" customWidth="1"/>
    <col min="6919" max="6919" width="9.36328125" style="1" bestFit="1" customWidth="1"/>
    <col min="6920" max="6920" width="10.08984375" style="1" customWidth="1"/>
    <col min="6921" max="6923" width="7.08984375" style="1" customWidth="1"/>
    <col min="6924" max="6924" width="28.90625" style="1" customWidth="1"/>
    <col min="6925" max="7168" width="8.81640625" style="1"/>
    <col min="7169" max="7169" width="3" style="1" customWidth="1"/>
    <col min="7170" max="7170" width="15.08984375" style="1" customWidth="1"/>
    <col min="7171" max="7171" width="18" style="1" customWidth="1"/>
    <col min="7172" max="7172" width="8.81640625" style="1" customWidth="1"/>
    <col min="7173" max="7173" width="9.1796875" style="1" customWidth="1"/>
    <col min="7174" max="7174" width="13.6328125" style="1" customWidth="1"/>
    <col min="7175" max="7175" width="9.36328125" style="1" bestFit="1" customWidth="1"/>
    <col min="7176" max="7176" width="10.08984375" style="1" customWidth="1"/>
    <col min="7177" max="7179" width="7.08984375" style="1" customWidth="1"/>
    <col min="7180" max="7180" width="28.90625" style="1" customWidth="1"/>
    <col min="7181" max="7424" width="8.81640625" style="1"/>
    <col min="7425" max="7425" width="3" style="1" customWidth="1"/>
    <col min="7426" max="7426" width="15.08984375" style="1" customWidth="1"/>
    <col min="7427" max="7427" width="18" style="1" customWidth="1"/>
    <col min="7428" max="7428" width="8.81640625" style="1" customWidth="1"/>
    <col min="7429" max="7429" width="9.1796875" style="1" customWidth="1"/>
    <col min="7430" max="7430" width="13.6328125" style="1" customWidth="1"/>
    <col min="7431" max="7431" width="9.36328125" style="1" bestFit="1" customWidth="1"/>
    <col min="7432" max="7432" width="10.08984375" style="1" customWidth="1"/>
    <col min="7433" max="7435" width="7.08984375" style="1" customWidth="1"/>
    <col min="7436" max="7436" width="28.90625" style="1" customWidth="1"/>
    <col min="7437" max="7680" width="8.81640625" style="1"/>
    <col min="7681" max="7681" width="3" style="1" customWidth="1"/>
    <col min="7682" max="7682" width="15.08984375" style="1" customWidth="1"/>
    <col min="7683" max="7683" width="18" style="1" customWidth="1"/>
    <col min="7684" max="7684" width="8.81640625" style="1" customWidth="1"/>
    <col min="7685" max="7685" width="9.1796875" style="1" customWidth="1"/>
    <col min="7686" max="7686" width="13.6328125" style="1" customWidth="1"/>
    <col min="7687" max="7687" width="9.36328125" style="1" bestFit="1" customWidth="1"/>
    <col min="7688" max="7688" width="10.08984375" style="1" customWidth="1"/>
    <col min="7689" max="7691" width="7.08984375" style="1" customWidth="1"/>
    <col min="7692" max="7692" width="28.90625" style="1" customWidth="1"/>
    <col min="7693" max="7936" width="8.81640625" style="1"/>
    <col min="7937" max="7937" width="3" style="1" customWidth="1"/>
    <col min="7938" max="7938" width="15.08984375" style="1" customWidth="1"/>
    <col min="7939" max="7939" width="18" style="1" customWidth="1"/>
    <col min="7940" max="7940" width="8.81640625" style="1" customWidth="1"/>
    <col min="7941" max="7941" width="9.1796875" style="1" customWidth="1"/>
    <col min="7942" max="7942" width="13.6328125" style="1" customWidth="1"/>
    <col min="7943" max="7943" width="9.36328125" style="1" bestFit="1" customWidth="1"/>
    <col min="7944" max="7944" width="10.08984375" style="1" customWidth="1"/>
    <col min="7945" max="7947" width="7.08984375" style="1" customWidth="1"/>
    <col min="7948" max="7948" width="28.90625" style="1" customWidth="1"/>
    <col min="7949" max="8192" width="8.81640625" style="1"/>
    <col min="8193" max="8193" width="3" style="1" customWidth="1"/>
    <col min="8194" max="8194" width="15.08984375" style="1" customWidth="1"/>
    <col min="8195" max="8195" width="18" style="1" customWidth="1"/>
    <col min="8196" max="8196" width="8.81640625" style="1" customWidth="1"/>
    <col min="8197" max="8197" width="9.1796875" style="1" customWidth="1"/>
    <col min="8198" max="8198" width="13.6328125" style="1" customWidth="1"/>
    <col min="8199" max="8199" width="9.36328125" style="1" bestFit="1" customWidth="1"/>
    <col min="8200" max="8200" width="10.08984375" style="1" customWidth="1"/>
    <col min="8201" max="8203" width="7.08984375" style="1" customWidth="1"/>
    <col min="8204" max="8204" width="28.90625" style="1" customWidth="1"/>
    <col min="8205" max="8448" width="8.81640625" style="1"/>
    <col min="8449" max="8449" width="3" style="1" customWidth="1"/>
    <col min="8450" max="8450" width="15.08984375" style="1" customWidth="1"/>
    <col min="8451" max="8451" width="18" style="1" customWidth="1"/>
    <col min="8452" max="8452" width="8.81640625" style="1" customWidth="1"/>
    <col min="8453" max="8453" width="9.1796875" style="1" customWidth="1"/>
    <col min="8454" max="8454" width="13.6328125" style="1" customWidth="1"/>
    <col min="8455" max="8455" width="9.36328125" style="1" bestFit="1" customWidth="1"/>
    <col min="8456" max="8456" width="10.08984375" style="1" customWidth="1"/>
    <col min="8457" max="8459" width="7.08984375" style="1" customWidth="1"/>
    <col min="8460" max="8460" width="28.90625" style="1" customWidth="1"/>
    <col min="8461" max="8704" width="8.81640625" style="1"/>
    <col min="8705" max="8705" width="3" style="1" customWidth="1"/>
    <col min="8706" max="8706" width="15.08984375" style="1" customWidth="1"/>
    <col min="8707" max="8707" width="18" style="1" customWidth="1"/>
    <col min="8708" max="8708" width="8.81640625" style="1" customWidth="1"/>
    <col min="8709" max="8709" width="9.1796875" style="1" customWidth="1"/>
    <col min="8710" max="8710" width="13.6328125" style="1" customWidth="1"/>
    <col min="8711" max="8711" width="9.36328125" style="1" bestFit="1" customWidth="1"/>
    <col min="8712" max="8712" width="10.08984375" style="1" customWidth="1"/>
    <col min="8713" max="8715" width="7.08984375" style="1" customWidth="1"/>
    <col min="8716" max="8716" width="28.90625" style="1" customWidth="1"/>
    <col min="8717" max="8960" width="8.81640625" style="1"/>
    <col min="8961" max="8961" width="3" style="1" customWidth="1"/>
    <col min="8962" max="8962" width="15.08984375" style="1" customWidth="1"/>
    <col min="8963" max="8963" width="18" style="1" customWidth="1"/>
    <col min="8964" max="8964" width="8.81640625" style="1" customWidth="1"/>
    <col min="8965" max="8965" width="9.1796875" style="1" customWidth="1"/>
    <col min="8966" max="8966" width="13.6328125" style="1" customWidth="1"/>
    <col min="8967" max="8967" width="9.36328125" style="1" bestFit="1" customWidth="1"/>
    <col min="8968" max="8968" width="10.08984375" style="1" customWidth="1"/>
    <col min="8969" max="8971" width="7.08984375" style="1" customWidth="1"/>
    <col min="8972" max="8972" width="28.90625" style="1" customWidth="1"/>
    <col min="8973" max="9216" width="8.81640625" style="1"/>
    <col min="9217" max="9217" width="3" style="1" customWidth="1"/>
    <col min="9218" max="9218" width="15.08984375" style="1" customWidth="1"/>
    <col min="9219" max="9219" width="18" style="1" customWidth="1"/>
    <col min="9220" max="9220" width="8.81640625" style="1" customWidth="1"/>
    <col min="9221" max="9221" width="9.1796875" style="1" customWidth="1"/>
    <col min="9222" max="9222" width="13.6328125" style="1" customWidth="1"/>
    <col min="9223" max="9223" width="9.36328125" style="1" bestFit="1" customWidth="1"/>
    <col min="9224" max="9224" width="10.08984375" style="1" customWidth="1"/>
    <col min="9225" max="9227" width="7.08984375" style="1" customWidth="1"/>
    <col min="9228" max="9228" width="28.90625" style="1" customWidth="1"/>
    <col min="9229" max="9472" width="8.81640625" style="1"/>
    <col min="9473" max="9473" width="3" style="1" customWidth="1"/>
    <col min="9474" max="9474" width="15.08984375" style="1" customWidth="1"/>
    <col min="9475" max="9475" width="18" style="1" customWidth="1"/>
    <col min="9476" max="9476" width="8.81640625" style="1" customWidth="1"/>
    <col min="9477" max="9477" width="9.1796875" style="1" customWidth="1"/>
    <col min="9478" max="9478" width="13.6328125" style="1" customWidth="1"/>
    <col min="9479" max="9479" width="9.36328125" style="1" bestFit="1" customWidth="1"/>
    <col min="9480" max="9480" width="10.08984375" style="1" customWidth="1"/>
    <col min="9481" max="9483" width="7.08984375" style="1" customWidth="1"/>
    <col min="9484" max="9484" width="28.90625" style="1" customWidth="1"/>
    <col min="9485" max="9728" width="8.81640625" style="1"/>
    <col min="9729" max="9729" width="3" style="1" customWidth="1"/>
    <col min="9730" max="9730" width="15.08984375" style="1" customWidth="1"/>
    <col min="9731" max="9731" width="18" style="1" customWidth="1"/>
    <col min="9732" max="9732" width="8.81640625" style="1" customWidth="1"/>
    <col min="9733" max="9733" width="9.1796875" style="1" customWidth="1"/>
    <col min="9734" max="9734" width="13.6328125" style="1" customWidth="1"/>
    <col min="9735" max="9735" width="9.36328125" style="1" bestFit="1" customWidth="1"/>
    <col min="9736" max="9736" width="10.08984375" style="1" customWidth="1"/>
    <col min="9737" max="9739" width="7.08984375" style="1" customWidth="1"/>
    <col min="9740" max="9740" width="28.90625" style="1" customWidth="1"/>
    <col min="9741" max="9984" width="8.81640625" style="1"/>
    <col min="9985" max="9985" width="3" style="1" customWidth="1"/>
    <col min="9986" max="9986" width="15.08984375" style="1" customWidth="1"/>
    <col min="9987" max="9987" width="18" style="1" customWidth="1"/>
    <col min="9988" max="9988" width="8.81640625" style="1" customWidth="1"/>
    <col min="9989" max="9989" width="9.1796875" style="1" customWidth="1"/>
    <col min="9990" max="9990" width="13.6328125" style="1" customWidth="1"/>
    <col min="9991" max="9991" width="9.36328125" style="1" bestFit="1" customWidth="1"/>
    <col min="9992" max="9992" width="10.08984375" style="1" customWidth="1"/>
    <col min="9993" max="9995" width="7.08984375" style="1" customWidth="1"/>
    <col min="9996" max="9996" width="28.90625" style="1" customWidth="1"/>
    <col min="9997" max="10240" width="8.81640625" style="1"/>
    <col min="10241" max="10241" width="3" style="1" customWidth="1"/>
    <col min="10242" max="10242" width="15.08984375" style="1" customWidth="1"/>
    <col min="10243" max="10243" width="18" style="1" customWidth="1"/>
    <col min="10244" max="10244" width="8.81640625" style="1" customWidth="1"/>
    <col min="10245" max="10245" width="9.1796875" style="1" customWidth="1"/>
    <col min="10246" max="10246" width="13.6328125" style="1" customWidth="1"/>
    <col min="10247" max="10247" width="9.36328125" style="1" bestFit="1" customWidth="1"/>
    <col min="10248" max="10248" width="10.08984375" style="1" customWidth="1"/>
    <col min="10249" max="10251" width="7.08984375" style="1" customWidth="1"/>
    <col min="10252" max="10252" width="28.90625" style="1" customWidth="1"/>
    <col min="10253" max="10496" width="8.81640625" style="1"/>
    <col min="10497" max="10497" width="3" style="1" customWidth="1"/>
    <col min="10498" max="10498" width="15.08984375" style="1" customWidth="1"/>
    <col min="10499" max="10499" width="18" style="1" customWidth="1"/>
    <col min="10500" max="10500" width="8.81640625" style="1" customWidth="1"/>
    <col min="10501" max="10501" width="9.1796875" style="1" customWidth="1"/>
    <col min="10502" max="10502" width="13.6328125" style="1" customWidth="1"/>
    <col min="10503" max="10503" width="9.36328125" style="1" bestFit="1" customWidth="1"/>
    <col min="10504" max="10504" width="10.08984375" style="1" customWidth="1"/>
    <col min="10505" max="10507" width="7.08984375" style="1" customWidth="1"/>
    <col min="10508" max="10508" width="28.90625" style="1" customWidth="1"/>
    <col min="10509" max="10752" width="8.81640625" style="1"/>
    <col min="10753" max="10753" width="3" style="1" customWidth="1"/>
    <col min="10754" max="10754" width="15.08984375" style="1" customWidth="1"/>
    <col min="10755" max="10755" width="18" style="1" customWidth="1"/>
    <col min="10756" max="10756" width="8.81640625" style="1" customWidth="1"/>
    <col min="10757" max="10757" width="9.1796875" style="1" customWidth="1"/>
    <col min="10758" max="10758" width="13.6328125" style="1" customWidth="1"/>
    <col min="10759" max="10759" width="9.36328125" style="1" bestFit="1" customWidth="1"/>
    <col min="10760" max="10760" width="10.08984375" style="1" customWidth="1"/>
    <col min="10761" max="10763" width="7.08984375" style="1" customWidth="1"/>
    <col min="10764" max="10764" width="28.90625" style="1" customWidth="1"/>
    <col min="10765" max="11008" width="8.81640625" style="1"/>
    <col min="11009" max="11009" width="3" style="1" customWidth="1"/>
    <col min="11010" max="11010" width="15.08984375" style="1" customWidth="1"/>
    <col min="11011" max="11011" width="18" style="1" customWidth="1"/>
    <col min="11012" max="11012" width="8.81640625" style="1" customWidth="1"/>
    <col min="11013" max="11013" width="9.1796875" style="1" customWidth="1"/>
    <col min="11014" max="11014" width="13.6328125" style="1" customWidth="1"/>
    <col min="11015" max="11015" width="9.36328125" style="1" bestFit="1" customWidth="1"/>
    <col min="11016" max="11016" width="10.08984375" style="1" customWidth="1"/>
    <col min="11017" max="11019" width="7.08984375" style="1" customWidth="1"/>
    <col min="11020" max="11020" width="28.90625" style="1" customWidth="1"/>
    <col min="11021" max="11264" width="8.81640625" style="1"/>
    <col min="11265" max="11265" width="3" style="1" customWidth="1"/>
    <col min="11266" max="11266" width="15.08984375" style="1" customWidth="1"/>
    <col min="11267" max="11267" width="18" style="1" customWidth="1"/>
    <col min="11268" max="11268" width="8.81640625" style="1" customWidth="1"/>
    <col min="11269" max="11269" width="9.1796875" style="1" customWidth="1"/>
    <col min="11270" max="11270" width="13.6328125" style="1" customWidth="1"/>
    <col min="11271" max="11271" width="9.36328125" style="1" bestFit="1" customWidth="1"/>
    <col min="11272" max="11272" width="10.08984375" style="1" customWidth="1"/>
    <col min="11273" max="11275" width="7.08984375" style="1" customWidth="1"/>
    <col min="11276" max="11276" width="28.90625" style="1" customWidth="1"/>
    <col min="11277" max="11520" width="8.81640625" style="1"/>
    <col min="11521" max="11521" width="3" style="1" customWidth="1"/>
    <col min="11522" max="11522" width="15.08984375" style="1" customWidth="1"/>
    <col min="11523" max="11523" width="18" style="1" customWidth="1"/>
    <col min="11524" max="11524" width="8.81640625" style="1" customWidth="1"/>
    <col min="11525" max="11525" width="9.1796875" style="1" customWidth="1"/>
    <col min="11526" max="11526" width="13.6328125" style="1" customWidth="1"/>
    <col min="11527" max="11527" width="9.36328125" style="1" bestFit="1" customWidth="1"/>
    <col min="11528" max="11528" width="10.08984375" style="1" customWidth="1"/>
    <col min="11529" max="11531" width="7.08984375" style="1" customWidth="1"/>
    <col min="11532" max="11532" width="28.90625" style="1" customWidth="1"/>
    <col min="11533" max="11776" width="8.81640625" style="1"/>
    <col min="11777" max="11777" width="3" style="1" customWidth="1"/>
    <col min="11778" max="11778" width="15.08984375" style="1" customWidth="1"/>
    <col min="11779" max="11779" width="18" style="1" customWidth="1"/>
    <col min="11780" max="11780" width="8.81640625" style="1" customWidth="1"/>
    <col min="11781" max="11781" width="9.1796875" style="1" customWidth="1"/>
    <col min="11782" max="11782" width="13.6328125" style="1" customWidth="1"/>
    <col min="11783" max="11783" width="9.36328125" style="1" bestFit="1" customWidth="1"/>
    <col min="11784" max="11784" width="10.08984375" style="1" customWidth="1"/>
    <col min="11785" max="11787" width="7.08984375" style="1" customWidth="1"/>
    <col min="11788" max="11788" width="28.90625" style="1" customWidth="1"/>
    <col min="11789" max="12032" width="8.81640625" style="1"/>
    <col min="12033" max="12033" width="3" style="1" customWidth="1"/>
    <col min="12034" max="12034" width="15.08984375" style="1" customWidth="1"/>
    <col min="12035" max="12035" width="18" style="1" customWidth="1"/>
    <col min="12036" max="12036" width="8.81640625" style="1" customWidth="1"/>
    <col min="12037" max="12037" width="9.1796875" style="1" customWidth="1"/>
    <col min="12038" max="12038" width="13.6328125" style="1" customWidth="1"/>
    <col min="12039" max="12039" width="9.36328125" style="1" bestFit="1" customWidth="1"/>
    <col min="12040" max="12040" width="10.08984375" style="1" customWidth="1"/>
    <col min="12041" max="12043" width="7.08984375" style="1" customWidth="1"/>
    <col min="12044" max="12044" width="28.90625" style="1" customWidth="1"/>
    <col min="12045" max="12288" width="8.81640625" style="1"/>
    <col min="12289" max="12289" width="3" style="1" customWidth="1"/>
    <col min="12290" max="12290" width="15.08984375" style="1" customWidth="1"/>
    <col min="12291" max="12291" width="18" style="1" customWidth="1"/>
    <col min="12292" max="12292" width="8.81640625" style="1" customWidth="1"/>
    <col min="12293" max="12293" width="9.1796875" style="1" customWidth="1"/>
    <col min="12294" max="12294" width="13.6328125" style="1" customWidth="1"/>
    <col min="12295" max="12295" width="9.36328125" style="1" bestFit="1" customWidth="1"/>
    <col min="12296" max="12296" width="10.08984375" style="1" customWidth="1"/>
    <col min="12297" max="12299" width="7.08984375" style="1" customWidth="1"/>
    <col min="12300" max="12300" width="28.90625" style="1" customWidth="1"/>
    <col min="12301" max="12544" width="8.81640625" style="1"/>
    <col min="12545" max="12545" width="3" style="1" customWidth="1"/>
    <col min="12546" max="12546" width="15.08984375" style="1" customWidth="1"/>
    <col min="12547" max="12547" width="18" style="1" customWidth="1"/>
    <col min="12548" max="12548" width="8.81640625" style="1" customWidth="1"/>
    <col min="12549" max="12549" width="9.1796875" style="1" customWidth="1"/>
    <col min="12550" max="12550" width="13.6328125" style="1" customWidth="1"/>
    <col min="12551" max="12551" width="9.36328125" style="1" bestFit="1" customWidth="1"/>
    <col min="12552" max="12552" width="10.08984375" style="1" customWidth="1"/>
    <col min="12553" max="12555" width="7.08984375" style="1" customWidth="1"/>
    <col min="12556" max="12556" width="28.90625" style="1" customWidth="1"/>
    <col min="12557" max="12800" width="8.81640625" style="1"/>
    <col min="12801" max="12801" width="3" style="1" customWidth="1"/>
    <col min="12802" max="12802" width="15.08984375" style="1" customWidth="1"/>
    <col min="12803" max="12803" width="18" style="1" customWidth="1"/>
    <col min="12804" max="12804" width="8.81640625" style="1" customWidth="1"/>
    <col min="12805" max="12805" width="9.1796875" style="1" customWidth="1"/>
    <col min="12806" max="12806" width="13.6328125" style="1" customWidth="1"/>
    <col min="12807" max="12807" width="9.36328125" style="1" bestFit="1" customWidth="1"/>
    <col min="12808" max="12808" width="10.08984375" style="1" customWidth="1"/>
    <col min="12809" max="12811" width="7.08984375" style="1" customWidth="1"/>
    <col min="12812" max="12812" width="28.90625" style="1" customWidth="1"/>
    <col min="12813" max="13056" width="8.81640625" style="1"/>
    <col min="13057" max="13057" width="3" style="1" customWidth="1"/>
    <col min="13058" max="13058" width="15.08984375" style="1" customWidth="1"/>
    <col min="13059" max="13059" width="18" style="1" customWidth="1"/>
    <col min="13060" max="13060" width="8.81640625" style="1" customWidth="1"/>
    <col min="13061" max="13061" width="9.1796875" style="1" customWidth="1"/>
    <col min="13062" max="13062" width="13.6328125" style="1" customWidth="1"/>
    <col min="13063" max="13063" width="9.36328125" style="1" bestFit="1" customWidth="1"/>
    <col min="13064" max="13064" width="10.08984375" style="1" customWidth="1"/>
    <col min="13065" max="13067" width="7.08984375" style="1" customWidth="1"/>
    <col min="13068" max="13068" width="28.90625" style="1" customWidth="1"/>
    <col min="13069" max="13312" width="8.81640625" style="1"/>
    <col min="13313" max="13313" width="3" style="1" customWidth="1"/>
    <col min="13314" max="13314" width="15.08984375" style="1" customWidth="1"/>
    <col min="13315" max="13315" width="18" style="1" customWidth="1"/>
    <col min="13316" max="13316" width="8.81640625" style="1" customWidth="1"/>
    <col min="13317" max="13317" width="9.1796875" style="1" customWidth="1"/>
    <col min="13318" max="13318" width="13.6328125" style="1" customWidth="1"/>
    <col min="13319" max="13319" width="9.36328125" style="1" bestFit="1" customWidth="1"/>
    <col min="13320" max="13320" width="10.08984375" style="1" customWidth="1"/>
    <col min="13321" max="13323" width="7.08984375" style="1" customWidth="1"/>
    <col min="13324" max="13324" width="28.90625" style="1" customWidth="1"/>
    <col min="13325" max="13568" width="8.81640625" style="1"/>
    <col min="13569" max="13569" width="3" style="1" customWidth="1"/>
    <col min="13570" max="13570" width="15.08984375" style="1" customWidth="1"/>
    <col min="13571" max="13571" width="18" style="1" customWidth="1"/>
    <col min="13572" max="13572" width="8.81640625" style="1" customWidth="1"/>
    <col min="13573" max="13573" width="9.1796875" style="1" customWidth="1"/>
    <col min="13574" max="13574" width="13.6328125" style="1" customWidth="1"/>
    <col min="13575" max="13575" width="9.36328125" style="1" bestFit="1" customWidth="1"/>
    <col min="13576" max="13576" width="10.08984375" style="1" customWidth="1"/>
    <col min="13577" max="13579" width="7.08984375" style="1" customWidth="1"/>
    <col min="13580" max="13580" width="28.90625" style="1" customWidth="1"/>
    <col min="13581" max="13824" width="8.81640625" style="1"/>
    <col min="13825" max="13825" width="3" style="1" customWidth="1"/>
    <col min="13826" max="13826" width="15.08984375" style="1" customWidth="1"/>
    <col min="13827" max="13827" width="18" style="1" customWidth="1"/>
    <col min="13828" max="13828" width="8.81640625" style="1" customWidth="1"/>
    <col min="13829" max="13829" width="9.1796875" style="1" customWidth="1"/>
    <col min="13830" max="13830" width="13.6328125" style="1" customWidth="1"/>
    <col min="13831" max="13831" width="9.36328125" style="1" bestFit="1" customWidth="1"/>
    <col min="13832" max="13832" width="10.08984375" style="1" customWidth="1"/>
    <col min="13833" max="13835" width="7.08984375" style="1" customWidth="1"/>
    <col min="13836" max="13836" width="28.90625" style="1" customWidth="1"/>
    <col min="13837" max="14080" width="8.81640625" style="1"/>
    <col min="14081" max="14081" width="3" style="1" customWidth="1"/>
    <col min="14082" max="14082" width="15.08984375" style="1" customWidth="1"/>
    <col min="14083" max="14083" width="18" style="1" customWidth="1"/>
    <col min="14084" max="14084" width="8.81640625" style="1" customWidth="1"/>
    <col min="14085" max="14085" width="9.1796875" style="1" customWidth="1"/>
    <col min="14086" max="14086" width="13.6328125" style="1" customWidth="1"/>
    <col min="14087" max="14087" width="9.36328125" style="1" bestFit="1" customWidth="1"/>
    <col min="14088" max="14088" width="10.08984375" style="1" customWidth="1"/>
    <col min="14089" max="14091" width="7.08984375" style="1" customWidth="1"/>
    <col min="14092" max="14092" width="28.90625" style="1" customWidth="1"/>
    <col min="14093" max="14336" width="8.81640625" style="1"/>
    <col min="14337" max="14337" width="3" style="1" customWidth="1"/>
    <col min="14338" max="14338" width="15.08984375" style="1" customWidth="1"/>
    <col min="14339" max="14339" width="18" style="1" customWidth="1"/>
    <col min="14340" max="14340" width="8.81640625" style="1" customWidth="1"/>
    <col min="14341" max="14341" width="9.1796875" style="1" customWidth="1"/>
    <col min="14342" max="14342" width="13.6328125" style="1" customWidth="1"/>
    <col min="14343" max="14343" width="9.36328125" style="1" bestFit="1" customWidth="1"/>
    <col min="14344" max="14344" width="10.08984375" style="1" customWidth="1"/>
    <col min="14345" max="14347" width="7.08984375" style="1" customWidth="1"/>
    <col min="14348" max="14348" width="28.90625" style="1" customWidth="1"/>
    <col min="14349" max="14592" width="8.81640625" style="1"/>
    <col min="14593" max="14593" width="3" style="1" customWidth="1"/>
    <col min="14594" max="14594" width="15.08984375" style="1" customWidth="1"/>
    <col min="14595" max="14595" width="18" style="1" customWidth="1"/>
    <col min="14596" max="14596" width="8.81640625" style="1" customWidth="1"/>
    <col min="14597" max="14597" width="9.1796875" style="1" customWidth="1"/>
    <col min="14598" max="14598" width="13.6328125" style="1" customWidth="1"/>
    <col min="14599" max="14599" width="9.36328125" style="1" bestFit="1" customWidth="1"/>
    <col min="14600" max="14600" width="10.08984375" style="1" customWidth="1"/>
    <col min="14601" max="14603" width="7.08984375" style="1" customWidth="1"/>
    <col min="14604" max="14604" width="28.90625" style="1" customWidth="1"/>
    <col min="14605" max="14848" width="8.81640625" style="1"/>
    <col min="14849" max="14849" width="3" style="1" customWidth="1"/>
    <col min="14850" max="14850" width="15.08984375" style="1" customWidth="1"/>
    <col min="14851" max="14851" width="18" style="1" customWidth="1"/>
    <col min="14852" max="14852" width="8.81640625" style="1" customWidth="1"/>
    <col min="14853" max="14853" width="9.1796875" style="1" customWidth="1"/>
    <col min="14854" max="14854" width="13.6328125" style="1" customWidth="1"/>
    <col min="14855" max="14855" width="9.36328125" style="1" bestFit="1" customWidth="1"/>
    <col min="14856" max="14856" width="10.08984375" style="1" customWidth="1"/>
    <col min="14857" max="14859" width="7.08984375" style="1" customWidth="1"/>
    <col min="14860" max="14860" width="28.90625" style="1" customWidth="1"/>
    <col min="14861" max="15104" width="8.81640625" style="1"/>
    <col min="15105" max="15105" width="3" style="1" customWidth="1"/>
    <col min="15106" max="15106" width="15.08984375" style="1" customWidth="1"/>
    <col min="15107" max="15107" width="18" style="1" customWidth="1"/>
    <col min="15108" max="15108" width="8.81640625" style="1" customWidth="1"/>
    <col min="15109" max="15109" width="9.1796875" style="1" customWidth="1"/>
    <col min="15110" max="15110" width="13.6328125" style="1" customWidth="1"/>
    <col min="15111" max="15111" width="9.36328125" style="1" bestFit="1" customWidth="1"/>
    <col min="15112" max="15112" width="10.08984375" style="1" customWidth="1"/>
    <col min="15113" max="15115" width="7.08984375" style="1" customWidth="1"/>
    <col min="15116" max="15116" width="28.90625" style="1" customWidth="1"/>
    <col min="15117" max="15360" width="8.81640625" style="1"/>
    <col min="15361" max="15361" width="3" style="1" customWidth="1"/>
    <col min="15362" max="15362" width="15.08984375" style="1" customWidth="1"/>
    <col min="15363" max="15363" width="18" style="1" customWidth="1"/>
    <col min="15364" max="15364" width="8.81640625" style="1" customWidth="1"/>
    <col min="15365" max="15365" width="9.1796875" style="1" customWidth="1"/>
    <col min="15366" max="15366" width="13.6328125" style="1" customWidth="1"/>
    <col min="15367" max="15367" width="9.36328125" style="1" bestFit="1" customWidth="1"/>
    <col min="15368" max="15368" width="10.08984375" style="1" customWidth="1"/>
    <col min="15369" max="15371" width="7.08984375" style="1" customWidth="1"/>
    <col min="15372" max="15372" width="28.90625" style="1" customWidth="1"/>
    <col min="15373" max="15616" width="8.81640625" style="1"/>
    <col min="15617" max="15617" width="3" style="1" customWidth="1"/>
    <col min="15618" max="15618" width="15.08984375" style="1" customWidth="1"/>
    <col min="15619" max="15619" width="18" style="1" customWidth="1"/>
    <col min="15620" max="15620" width="8.81640625" style="1" customWidth="1"/>
    <col min="15621" max="15621" width="9.1796875" style="1" customWidth="1"/>
    <col min="15622" max="15622" width="13.6328125" style="1" customWidth="1"/>
    <col min="15623" max="15623" width="9.36328125" style="1" bestFit="1" customWidth="1"/>
    <col min="15624" max="15624" width="10.08984375" style="1" customWidth="1"/>
    <col min="15625" max="15627" width="7.08984375" style="1" customWidth="1"/>
    <col min="15628" max="15628" width="28.90625" style="1" customWidth="1"/>
    <col min="15629" max="15872" width="8.81640625" style="1"/>
    <col min="15873" max="15873" width="3" style="1" customWidth="1"/>
    <col min="15874" max="15874" width="15.08984375" style="1" customWidth="1"/>
    <col min="15875" max="15875" width="18" style="1" customWidth="1"/>
    <col min="15876" max="15876" width="8.81640625" style="1" customWidth="1"/>
    <col min="15877" max="15877" width="9.1796875" style="1" customWidth="1"/>
    <col min="15878" max="15878" width="13.6328125" style="1" customWidth="1"/>
    <col min="15879" max="15879" width="9.36328125" style="1" bestFit="1" customWidth="1"/>
    <col min="15880" max="15880" width="10.08984375" style="1" customWidth="1"/>
    <col min="15881" max="15883" width="7.08984375" style="1" customWidth="1"/>
    <col min="15884" max="15884" width="28.90625" style="1" customWidth="1"/>
    <col min="15885" max="16128" width="8.81640625" style="1"/>
    <col min="16129" max="16129" width="3" style="1" customWidth="1"/>
    <col min="16130" max="16130" width="15.08984375" style="1" customWidth="1"/>
    <col min="16131" max="16131" width="18" style="1" customWidth="1"/>
    <col min="16132" max="16132" width="8.81640625" style="1" customWidth="1"/>
    <col min="16133" max="16133" width="9.1796875" style="1" customWidth="1"/>
    <col min="16134" max="16134" width="13.6328125" style="1" customWidth="1"/>
    <col min="16135" max="16135" width="9.36328125" style="1" bestFit="1" customWidth="1"/>
    <col min="16136" max="16136" width="10.08984375" style="1" customWidth="1"/>
    <col min="16137" max="16139" width="7.08984375" style="1" customWidth="1"/>
    <col min="16140" max="16140" width="28.90625" style="1" customWidth="1"/>
    <col min="16141" max="16384" width="8.81640625" style="1"/>
  </cols>
  <sheetData>
    <row r="1" spans="1:12" ht="17.5" x14ac:dyDescent="0.25">
      <c r="A1" s="11" t="s">
        <v>27</v>
      </c>
      <c r="B1" s="11"/>
      <c r="C1" s="11"/>
      <c r="D1" s="11"/>
      <c r="E1" s="11"/>
      <c r="F1" s="11"/>
      <c r="G1" s="11"/>
      <c r="H1" s="11"/>
      <c r="I1" s="11"/>
      <c r="J1" s="11"/>
      <c r="K1" s="11"/>
      <c r="L1" s="11"/>
    </row>
    <row r="2" spans="1:12" ht="45" customHeight="1" x14ac:dyDescent="0.25">
      <c r="A2" s="12" t="s">
        <v>441</v>
      </c>
      <c r="B2" s="12"/>
      <c r="C2" s="12"/>
      <c r="D2" s="12"/>
      <c r="E2" s="12"/>
      <c r="F2" s="12"/>
      <c r="G2" s="12"/>
      <c r="H2" s="12"/>
      <c r="I2" s="12"/>
      <c r="J2" s="12"/>
      <c r="K2" s="12"/>
      <c r="L2" s="12"/>
    </row>
    <row r="3" spans="1:12" ht="42" x14ac:dyDescent="0.25">
      <c r="A3" s="2" t="s">
        <v>0</v>
      </c>
      <c r="B3" s="2" t="s">
        <v>53</v>
      </c>
      <c r="C3" s="2" t="s">
        <v>1</v>
      </c>
      <c r="D3" s="2" t="s">
        <v>2</v>
      </c>
      <c r="E3" s="2" t="s">
        <v>100</v>
      </c>
      <c r="F3" s="2" t="s">
        <v>3</v>
      </c>
      <c r="G3" s="2" t="s">
        <v>4</v>
      </c>
      <c r="H3" s="2" t="s">
        <v>54</v>
      </c>
      <c r="I3" s="2" t="s">
        <v>5</v>
      </c>
      <c r="J3" s="2" t="s">
        <v>6</v>
      </c>
      <c r="K3" s="2" t="s">
        <v>7</v>
      </c>
      <c r="L3" s="2" t="s">
        <v>8</v>
      </c>
    </row>
    <row r="4" spans="1:12" ht="36" x14ac:dyDescent="0.25">
      <c r="A4" s="3">
        <v>1</v>
      </c>
      <c r="B4" s="4" t="s">
        <v>18</v>
      </c>
      <c r="C4" s="4" t="s">
        <v>19</v>
      </c>
      <c r="D4" s="4" t="s">
        <v>9</v>
      </c>
      <c r="E4" s="4" t="s">
        <v>350</v>
      </c>
      <c r="F4" s="4" t="s">
        <v>10</v>
      </c>
      <c r="G4" s="4" t="s">
        <v>11</v>
      </c>
      <c r="H4" s="4" t="s">
        <v>12</v>
      </c>
      <c r="I4" s="4" t="s">
        <v>13</v>
      </c>
      <c r="J4" s="4" t="s">
        <v>14</v>
      </c>
      <c r="K4" s="4" t="s">
        <v>15</v>
      </c>
      <c r="L4" s="4" t="s">
        <v>295</v>
      </c>
    </row>
    <row r="5" spans="1:12" ht="36.9" customHeight="1" x14ac:dyDescent="0.25">
      <c r="A5" s="3">
        <v>2</v>
      </c>
      <c r="B5" s="4" t="s">
        <v>21</v>
      </c>
      <c r="C5" s="4" t="s">
        <v>22</v>
      </c>
      <c r="D5" s="4" t="s">
        <v>23</v>
      </c>
      <c r="E5" s="4">
        <v>5.2999999999999999E-2</v>
      </c>
      <c r="F5" s="4" t="s">
        <v>10</v>
      </c>
      <c r="G5" s="4" t="s">
        <v>11</v>
      </c>
      <c r="H5" s="4" t="s">
        <v>12</v>
      </c>
      <c r="I5" s="4" t="s">
        <v>13</v>
      </c>
      <c r="J5" s="4" t="s">
        <v>14</v>
      </c>
      <c r="K5" s="4" t="s">
        <v>15</v>
      </c>
      <c r="L5" s="4" t="s">
        <v>17</v>
      </c>
    </row>
    <row r="6" spans="1:12" ht="56.25" customHeight="1" x14ac:dyDescent="0.25">
      <c r="A6" s="3">
        <v>3</v>
      </c>
      <c r="B6" s="4" t="s">
        <v>24</v>
      </c>
      <c r="C6" s="4" t="s">
        <v>25</v>
      </c>
      <c r="D6" s="4" t="s">
        <v>16</v>
      </c>
      <c r="E6" s="4">
        <v>5.3999999999999999E-2</v>
      </c>
      <c r="F6" s="4" t="s">
        <v>10</v>
      </c>
      <c r="G6" s="4" t="s">
        <v>20</v>
      </c>
      <c r="H6" s="4" t="s">
        <v>12</v>
      </c>
      <c r="I6" s="4" t="s">
        <v>13</v>
      </c>
      <c r="J6" s="4" t="s">
        <v>14</v>
      </c>
      <c r="K6" s="4" t="s">
        <v>15</v>
      </c>
      <c r="L6" s="4" t="s">
        <v>26</v>
      </c>
    </row>
    <row r="7" spans="1:12" ht="39" customHeight="1" x14ac:dyDescent="0.25">
      <c r="A7" s="3">
        <v>4</v>
      </c>
      <c r="B7" s="4" t="s">
        <v>50</v>
      </c>
      <c r="C7" s="4" t="s">
        <v>40</v>
      </c>
      <c r="D7" s="4" t="s">
        <v>37</v>
      </c>
      <c r="E7" s="4" t="s">
        <v>39</v>
      </c>
      <c r="F7" s="4" t="s">
        <v>10</v>
      </c>
      <c r="G7" s="4" t="s">
        <v>33</v>
      </c>
      <c r="H7" s="4" t="s">
        <v>32</v>
      </c>
      <c r="I7" s="4" t="s">
        <v>31</v>
      </c>
      <c r="J7" s="4" t="s">
        <v>30</v>
      </c>
      <c r="K7" s="4" t="s">
        <v>29</v>
      </c>
      <c r="L7" s="4" t="s">
        <v>38</v>
      </c>
    </row>
    <row r="8" spans="1:12" s="5" customFormat="1" ht="40.75" customHeight="1" x14ac:dyDescent="0.25">
      <c r="A8" s="3">
        <v>5</v>
      </c>
      <c r="B8" s="4" t="s">
        <v>51</v>
      </c>
      <c r="C8" s="4" t="s">
        <v>36</v>
      </c>
      <c r="D8" s="4" t="s">
        <v>35</v>
      </c>
      <c r="E8" s="4" t="s">
        <v>34</v>
      </c>
      <c r="F8" s="4" t="s">
        <v>10</v>
      </c>
      <c r="G8" s="4" t="s">
        <v>33</v>
      </c>
      <c r="H8" s="4" t="s">
        <v>32</v>
      </c>
      <c r="I8" s="4" t="s">
        <v>31</v>
      </c>
      <c r="J8" s="4" t="s">
        <v>30</v>
      </c>
      <c r="K8" s="4" t="s">
        <v>29</v>
      </c>
      <c r="L8" s="4" t="s">
        <v>28</v>
      </c>
    </row>
    <row r="9" spans="1:12" ht="43.25" customHeight="1" x14ac:dyDescent="0.25">
      <c r="A9" s="3">
        <v>6</v>
      </c>
      <c r="B9" s="4" t="s">
        <v>52</v>
      </c>
      <c r="C9" s="4" t="s">
        <v>49</v>
      </c>
      <c r="D9" s="4" t="s">
        <v>48</v>
      </c>
      <c r="E9" s="4" t="s">
        <v>47</v>
      </c>
      <c r="F9" s="4" t="s">
        <v>10</v>
      </c>
      <c r="G9" s="4" t="s">
        <v>46</v>
      </c>
      <c r="H9" s="4" t="s">
        <v>45</v>
      </c>
      <c r="I9" s="4" t="s">
        <v>44</v>
      </c>
      <c r="J9" s="4" t="s">
        <v>43</v>
      </c>
      <c r="K9" s="4" t="s">
        <v>42</v>
      </c>
      <c r="L9" s="4" t="s">
        <v>41</v>
      </c>
    </row>
    <row r="10" spans="1:12" ht="36" x14ac:dyDescent="0.25">
      <c r="A10" s="3">
        <v>7</v>
      </c>
      <c r="B10" s="4" t="s">
        <v>55</v>
      </c>
      <c r="C10" s="4" t="s">
        <v>56</v>
      </c>
      <c r="D10" s="4" t="s">
        <v>57</v>
      </c>
      <c r="E10" s="6">
        <v>6.7000000000000004E-2</v>
      </c>
      <c r="F10" s="4" t="s">
        <v>10</v>
      </c>
      <c r="G10" s="4" t="s">
        <v>20</v>
      </c>
      <c r="H10" s="4" t="s">
        <v>12</v>
      </c>
      <c r="I10" s="4" t="s">
        <v>13</v>
      </c>
      <c r="J10" s="4" t="s">
        <v>14</v>
      </c>
      <c r="K10" s="4" t="s">
        <v>15</v>
      </c>
      <c r="L10" s="4" t="s">
        <v>58</v>
      </c>
    </row>
    <row r="11" spans="1:12" ht="58.25" customHeight="1" x14ac:dyDescent="0.25">
      <c r="A11" s="3">
        <v>8</v>
      </c>
      <c r="B11" s="4" t="s">
        <v>63</v>
      </c>
      <c r="C11" s="4" t="s">
        <v>66</v>
      </c>
      <c r="D11" s="4" t="s">
        <v>64</v>
      </c>
      <c r="E11" s="6">
        <v>6.8000000000000005E-2</v>
      </c>
      <c r="F11" s="4" t="s">
        <v>10</v>
      </c>
      <c r="G11" s="4" t="s">
        <v>20</v>
      </c>
      <c r="H11" s="4" t="s">
        <v>59</v>
      </c>
      <c r="I11" s="4" t="s">
        <v>60</v>
      </c>
      <c r="J11" s="4" t="s">
        <v>61</v>
      </c>
      <c r="K11" s="4" t="s">
        <v>62</v>
      </c>
      <c r="L11" s="7" t="s">
        <v>65</v>
      </c>
    </row>
    <row r="12" spans="1:12" ht="35.25" customHeight="1" x14ac:dyDescent="0.25">
      <c r="A12" s="3">
        <v>9</v>
      </c>
      <c r="B12" s="4" t="s">
        <v>68</v>
      </c>
      <c r="C12" s="4" t="s">
        <v>69</v>
      </c>
      <c r="D12" s="4" t="s">
        <v>70</v>
      </c>
      <c r="E12" s="4">
        <v>7.6999999999999999E-2</v>
      </c>
      <c r="F12" s="4" t="s">
        <v>10</v>
      </c>
      <c r="G12" s="4" t="s">
        <v>20</v>
      </c>
      <c r="H12" s="4" t="s">
        <v>67</v>
      </c>
      <c r="I12" s="4" t="s">
        <v>13</v>
      </c>
      <c r="J12" s="4" t="s">
        <v>14</v>
      </c>
      <c r="K12" s="4" t="s">
        <v>15</v>
      </c>
      <c r="L12" s="4" t="s">
        <v>71</v>
      </c>
    </row>
    <row r="13" spans="1:12" ht="31.25" customHeight="1" x14ac:dyDescent="0.25">
      <c r="A13" s="3">
        <v>10</v>
      </c>
      <c r="B13" s="4" t="s">
        <v>73</v>
      </c>
      <c r="C13" s="4" t="s">
        <v>74</v>
      </c>
      <c r="D13" s="4" t="s">
        <v>75</v>
      </c>
      <c r="E13" s="8" t="s">
        <v>76</v>
      </c>
      <c r="F13" s="4" t="s">
        <v>10</v>
      </c>
      <c r="G13" s="4" t="s">
        <v>20</v>
      </c>
      <c r="H13" s="4" t="s">
        <v>12</v>
      </c>
      <c r="I13" s="4" t="s">
        <v>31</v>
      </c>
      <c r="J13" s="4" t="s">
        <v>61</v>
      </c>
      <c r="K13" s="4" t="s">
        <v>15</v>
      </c>
      <c r="L13" s="4" t="s">
        <v>77</v>
      </c>
    </row>
    <row r="14" spans="1:12" ht="31.25" customHeight="1" x14ac:dyDescent="0.25">
      <c r="A14" s="3">
        <v>11</v>
      </c>
      <c r="B14" s="4" t="s">
        <v>78</v>
      </c>
      <c r="C14" s="4" t="s">
        <v>79</v>
      </c>
      <c r="D14" s="4" t="s">
        <v>80</v>
      </c>
      <c r="E14" s="8" t="s">
        <v>81</v>
      </c>
      <c r="F14" s="4" t="s">
        <v>10</v>
      </c>
      <c r="G14" s="4" t="s">
        <v>20</v>
      </c>
      <c r="H14" s="4" t="s">
        <v>12</v>
      </c>
      <c r="I14" s="4" t="s">
        <v>31</v>
      </c>
      <c r="J14" s="4" t="s">
        <v>61</v>
      </c>
      <c r="K14" s="4" t="s">
        <v>15</v>
      </c>
      <c r="L14" s="4" t="s">
        <v>82</v>
      </c>
    </row>
    <row r="15" spans="1:12" ht="31.25" customHeight="1" x14ac:dyDescent="0.25">
      <c r="A15" s="3">
        <v>12</v>
      </c>
      <c r="B15" s="4" t="s">
        <v>83</v>
      </c>
      <c r="C15" s="4" t="s">
        <v>85</v>
      </c>
      <c r="D15" s="4" t="s">
        <v>84</v>
      </c>
      <c r="E15" s="6">
        <v>6.6000000000000003E-2</v>
      </c>
      <c r="F15" s="4" t="s">
        <v>10</v>
      </c>
      <c r="G15" s="4" t="s">
        <v>20</v>
      </c>
      <c r="H15" s="4" t="s">
        <v>12</v>
      </c>
      <c r="I15" s="4" t="s">
        <v>31</v>
      </c>
      <c r="J15" s="4" t="s">
        <v>30</v>
      </c>
      <c r="K15" s="4" t="s">
        <v>15</v>
      </c>
      <c r="L15" s="4" t="s">
        <v>86</v>
      </c>
    </row>
    <row r="16" spans="1:12" s="9" customFormat="1" ht="39.75" customHeight="1" x14ac:dyDescent="0.25">
      <c r="A16" s="3">
        <v>13</v>
      </c>
      <c r="B16" s="4" t="s">
        <v>87</v>
      </c>
      <c r="C16" s="4" t="s">
        <v>99</v>
      </c>
      <c r="D16" s="4" t="s">
        <v>88</v>
      </c>
      <c r="E16" s="8" t="s">
        <v>89</v>
      </c>
      <c r="F16" s="4" t="s">
        <v>10</v>
      </c>
      <c r="G16" s="4" t="s">
        <v>20</v>
      </c>
      <c r="H16" s="4" t="s">
        <v>90</v>
      </c>
      <c r="I16" s="4" t="s">
        <v>91</v>
      </c>
      <c r="J16" s="4" t="s">
        <v>92</v>
      </c>
      <c r="K16" s="4" t="s">
        <v>93</v>
      </c>
      <c r="L16" s="4" t="s">
        <v>94</v>
      </c>
    </row>
    <row r="17" spans="1:12" s="9" customFormat="1" ht="39.75" customHeight="1" x14ac:dyDescent="0.25">
      <c r="A17" s="3">
        <v>14</v>
      </c>
      <c r="B17" s="4" t="s">
        <v>95</v>
      </c>
      <c r="C17" s="4" t="s">
        <v>98</v>
      </c>
      <c r="D17" s="4" t="s">
        <v>96</v>
      </c>
      <c r="E17" s="8" t="s">
        <v>97</v>
      </c>
      <c r="F17" s="4" t="s">
        <v>10</v>
      </c>
      <c r="G17" s="4" t="s">
        <v>20</v>
      </c>
      <c r="H17" s="4" t="s">
        <v>90</v>
      </c>
      <c r="I17" s="4" t="s">
        <v>91</v>
      </c>
      <c r="J17" s="4" t="s">
        <v>92</v>
      </c>
      <c r="K17" s="4" t="s">
        <v>93</v>
      </c>
      <c r="L17" s="4" t="s">
        <v>94</v>
      </c>
    </row>
    <row r="18" spans="1:12" s="9" customFormat="1" ht="42.15" customHeight="1" x14ac:dyDescent="0.25">
      <c r="A18" s="3">
        <v>15</v>
      </c>
      <c r="B18" s="4" t="s">
        <v>106</v>
      </c>
      <c r="C18" s="4" t="s">
        <v>107</v>
      </c>
      <c r="D18" s="4" t="s">
        <v>108</v>
      </c>
      <c r="E18" s="8" t="s">
        <v>109</v>
      </c>
      <c r="F18" s="4" t="s">
        <v>10</v>
      </c>
      <c r="G18" s="4" t="s">
        <v>20</v>
      </c>
      <c r="H18" s="4" t="s">
        <v>110</v>
      </c>
      <c r="I18" s="4" t="s">
        <v>102</v>
      </c>
      <c r="J18" s="4" t="s">
        <v>61</v>
      </c>
      <c r="K18" s="4" t="s">
        <v>111</v>
      </c>
      <c r="L18" s="4" t="s">
        <v>112</v>
      </c>
    </row>
    <row r="19" spans="1:12" s="9" customFormat="1" ht="42.15" customHeight="1" x14ac:dyDescent="0.25">
      <c r="A19" s="3">
        <v>16</v>
      </c>
      <c r="B19" s="4" t="s">
        <v>113</v>
      </c>
      <c r="C19" s="4" t="s">
        <v>114</v>
      </c>
      <c r="D19" s="4" t="s">
        <v>115</v>
      </c>
      <c r="E19" s="8" t="s">
        <v>116</v>
      </c>
      <c r="F19" s="4" t="s">
        <v>10</v>
      </c>
      <c r="G19" s="4" t="s">
        <v>20</v>
      </c>
      <c r="H19" s="4" t="s">
        <v>117</v>
      </c>
      <c r="I19" s="4" t="s">
        <v>102</v>
      </c>
      <c r="J19" s="4" t="s">
        <v>103</v>
      </c>
      <c r="K19" s="4" t="s">
        <v>104</v>
      </c>
      <c r="L19" s="4" t="s">
        <v>105</v>
      </c>
    </row>
    <row r="20" spans="1:12" s="9" customFormat="1" ht="42.15" customHeight="1" x14ac:dyDescent="0.25">
      <c r="A20" s="3">
        <v>17</v>
      </c>
      <c r="B20" s="4" t="s">
        <v>118</v>
      </c>
      <c r="C20" s="4" t="s">
        <v>119</v>
      </c>
      <c r="D20" s="4" t="s">
        <v>120</v>
      </c>
      <c r="E20" s="8" t="s">
        <v>121</v>
      </c>
      <c r="F20" s="4" t="s">
        <v>10</v>
      </c>
      <c r="G20" s="4" t="s">
        <v>20</v>
      </c>
      <c r="H20" s="4" t="s">
        <v>122</v>
      </c>
      <c r="I20" s="4" t="s">
        <v>123</v>
      </c>
      <c r="J20" s="4" t="s">
        <v>124</v>
      </c>
      <c r="K20" s="4" t="s">
        <v>125</v>
      </c>
      <c r="L20" s="4" t="s">
        <v>126</v>
      </c>
    </row>
    <row r="21" spans="1:12" s="9" customFormat="1" ht="39.75" customHeight="1" x14ac:dyDescent="0.25">
      <c r="A21" s="3">
        <v>18</v>
      </c>
      <c r="B21" s="4" t="s">
        <v>128</v>
      </c>
      <c r="C21" s="4" t="s">
        <v>131</v>
      </c>
      <c r="D21" s="4" t="s">
        <v>129</v>
      </c>
      <c r="E21" s="8" t="s">
        <v>130</v>
      </c>
      <c r="F21" s="4" t="s">
        <v>10</v>
      </c>
      <c r="G21" s="4" t="s">
        <v>20</v>
      </c>
      <c r="H21" s="4" t="s">
        <v>90</v>
      </c>
      <c r="I21" s="4" t="s">
        <v>91</v>
      </c>
      <c r="J21" s="4" t="s">
        <v>92</v>
      </c>
      <c r="K21" s="4" t="s">
        <v>93</v>
      </c>
      <c r="L21" s="4" t="s">
        <v>94</v>
      </c>
    </row>
    <row r="22" spans="1:12" s="9" customFormat="1" ht="42.15" customHeight="1" x14ac:dyDescent="0.25">
      <c r="A22" s="3">
        <v>19</v>
      </c>
      <c r="B22" s="4" t="s">
        <v>133</v>
      </c>
      <c r="C22" s="4" t="s">
        <v>134</v>
      </c>
      <c r="D22" s="4" t="s">
        <v>135</v>
      </c>
      <c r="E22" s="8" t="s">
        <v>136</v>
      </c>
      <c r="F22" s="4" t="s">
        <v>10</v>
      </c>
      <c r="G22" s="4" t="s">
        <v>137</v>
      </c>
      <c r="H22" s="4" t="s">
        <v>132</v>
      </c>
      <c r="I22" s="4" t="s">
        <v>13</v>
      </c>
      <c r="J22" s="4" t="s">
        <v>14</v>
      </c>
      <c r="K22" s="4" t="s">
        <v>15</v>
      </c>
      <c r="L22" s="4" t="s">
        <v>72</v>
      </c>
    </row>
    <row r="23" spans="1:12" s="9" customFormat="1" ht="42.15" customHeight="1" x14ac:dyDescent="0.25">
      <c r="A23" s="3">
        <v>20</v>
      </c>
      <c r="B23" s="4" t="s">
        <v>141</v>
      </c>
      <c r="C23" s="4" t="s">
        <v>142</v>
      </c>
      <c r="D23" s="4" t="s">
        <v>143</v>
      </c>
      <c r="E23" s="8" t="s">
        <v>144</v>
      </c>
      <c r="F23" s="4" t="s">
        <v>10</v>
      </c>
      <c r="G23" s="4" t="s">
        <v>20</v>
      </c>
      <c r="H23" s="4" t="s">
        <v>132</v>
      </c>
      <c r="I23" s="4" t="s">
        <v>138</v>
      </c>
      <c r="J23" s="4" t="s">
        <v>139</v>
      </c>
      <c r="K23" s="4" t="s">
        <v>140</v>
      </c>
      <c r="L23" s="4" t="s">
        <v>145</v>
      </c>
    </row>
    <row r="24" spans="1:12" s="9" customFormat="1" ht="42.15" customHeight="1" x14ac:dyDescent="0.25">
      <c r="A24" s="3">
        <v>21</v>
      </c>
      <c r="B24" s="4" t="s">
        <v>146</v>
      </c>
      <c r="C24" s="4" t="s">
        <v>147</v>
      </c>
      <c r="D24" s="4" t="s">
        <v>148</v>
      </c>
      <c r="E24" s="8" t="s">
        <v>149</v>
      </c>
      <c r="F24" s="4" t="s">
        <v>10</v>
      </c>
      <c r="G24" s="4" t="s">
        <v>137</v>
      </c>
      <c r="H24" s="4" t="s">
        <v>132</v>
      </c>
      <c r="I24" s="4" t="s">
        <v>150</v>
      </c>
      <c r="J24" s="4" t="s">
        <v>151</v>
      </c>
      <c r="K24" s="4" t="s">
        <v>152</v>
      </c>
      <c r="L24" s="4" t="s">
        <v>153</v>
      </c>
    </row>
    <row r="25" spans="1:12" s="9" customFormat="1" ht="55.75" customHeight="1" x14ac:dyDescent="0.25">
      <c r="A25" s="3">
        <v>22</v>
      </c>
      <c r="B25" s="4" t="s">
        <v>154</v>
      </c>
      <c r="C25" s="4" t="s">
        <v>155</v>
      </c>
      <c r="D25" s="4" t="s">
        <v>156</v>
      </c>
      <c r="E25" s="8" t="s">
        <v>277</v>
      </c>
      <c r="F25" s="4" t="s">
        <v>10</v>
      </c>
      <c r="G25" s="4" t="s">
        <v>20</v>
      </c>
      <c r="H25" s="4" t="s">
        <v>132</v>
      </c>
      <c r="I25" s="4" t="s">
        <v>150</v>
      </c>
      <c r="J25" s="4" t="s">
        <v>151</v>
      </c>
      <c r="K25" s="4" t="s">
        <v>152</v>
      </c>
      <c r="L25" s="4" t="s">
        <v>157</v>
      </c>
    </row>
    <row r="26" spans="1:12" s="9" customFormat="1" ht="42.15" customHeight="1" x14ac:dyDescent="0.25">
      <c r="A26" s="3">
        <v>23</v>
      </c>
      <c r="B26" s="4" t="s">
        <v>158</v>
      </c>
      <c r="C26" s="4" t="s">
        <v>159</v>
      </c>
      <c r="D26" s="4" t="s">
        <v>148</v>
      </c>
      <c r="E26" s="8" t="s">
        <v>149</v>
      </c>
      <c r="F26" s="4" t="s">
        <v>10</v>
      </c>
      <c r="G26" s="4" t="s">
        <v>20</v>
      </c>
      <c r="H26" s="4" t="s">
        <v>132</v>
      </c>
      <c r="I26" s="4" t="s">
        <v>150</v>
      </c>
      <c r="J26" s="4" t="s">
        <v>151</v>
      </c>
      <c r="K26" s="4" t="s">
        <v>152</v>
      </c>
      <c r="L26" s="4" t="s">
        <v>160</v>
      </c>
    </row>
    <row r="27" spans="1:12" s="9" customFormat="1" ht="42.15" customHeight="1" x14ac:dyDescent="0.25">
      <c r="A27" s="3">
        <v>24</v>
      </c>
      <c r="B27" s="4" t="s">
        <v>161</v>
      </c>
      <c r="C27" s="4" t="s">
        <v>162</v>
      </c>
      <c r="D27" s="4" t="s">
        <v>163</v>
      </c>
      <c r="E27" s="8" t="s">
        <v>164</v>
      </c>
      <c r="F27" s="4" t="s">
        <v>10</v>
      </c>
      <c r="G27" s="4" t="s">
        <v>20</v>
      </c>
      <c r="H27" s="4" t="s">
        <v>132</v>
      </c>
      <c r="I27" s="4" t="s">
        <v>150</v>
      </c>
      <c r="J27" s="4" t="s">
        <v>151</v>
      </c>
      <c r="K27" s="4" t="s">
        <v>152</v>
      </c>
      <c r="L27" s="4" t="s">
        <v>165</v>
      </c>
    </row>
    <row r="28" spans="1:12" s="9" customFormat="1" ht="42.15" customHeight="1" x14ac:dyDescent="0.25">
      <c r="A28" s="3">
        <v>25</v>
      </c>
      <c r="B28" s="4" t="s">
        <v>166</v>
      </c>
      <c r="C28" s="4" t="s">
        <v>167</v>
      </c>
      <c r="D28" s="10" t="s">
        <v>168</v>
      </c>
      <c r="E28" s="8" t="s">
        <v>169</v>
      </c>
      <c r="F28" s="4" t="s">
        <v>170</v>
      </c>
      <c r="G28" s="4" t="s">
        <v>137</v>
      </c>
      <c r="H28" s="4" t="s">
        <v>132</v>
      </c>
      <c r="I28" s="4" t="s">
        <v>150</v>
      </c>
      <c r="J28" s="4" t="s">
        <v>151</v>
      </c>
      <c r="K28" s="4" t="s">
        <v>152</v>
      </c>
      <c r="L28" s="8" t="s">
        <v>169</v>
      </c>
    </row>
    <row r="29" spans="1:12" s="9" customFormat="1" ht="91.25" customHeight="1" x14ac:dyDescent="0.25">
      <c r="A29" s="3">
        <v>26</v>
      </c>
      <c r="B29" s="4" t="s">
        <v>171</v>
      </c>
      <c r="C29" s="10" t="s">
        <v>172</v>
      </c>
      <c r="D29" s="4" t="s">
        <v>173</v>
      </c>
      <c r="E29" s="8" t="s">
        <v>169</v>
      </c>
      <c r="F29" s="4" t="s">
        <v>127</v>
      </c>
      <c r="G29" s="4" t="s">
        <v>20</v>
      </c>
      <c r="H29" s="4" t="s">
        <v>174</v>
      </c>
      <c r="I29" s="4" t="s">
        <v>150</v>
      </c>
      <c r="J29" s="4" t="s">
        <v>151</v>
      </c>
      <c r="K29" s="4" t="s">
        <v>152</v>
      </c>
      <c r="L29" s="10" t="s">
        <v>175</v>
      </c>
    </row>
    <row r="30" spans="1:12" s="9" customFormat="1" ht="47.4" customHeight="1" x14ac:dyDescent="0.25">
      <c r="A30" s="3">
        <v>27</v>
      </c>
      <c r="B30" s="4" t="s">
        <v>176</v>
      </c>
      <c r="C30" s="4" t="s">
        <v>177</v>
      </c>
      <c r="D30" s="4" t="s">
        <v>178</v>
      </c>
      <c r="E30" s="8" t="s">
        <v>278</v>
      </c>
      <c r="F30" s="4" t="s">
        <v>10</v>
      </c>
      <c r="G30" s="4" t="s">
        <v>20</v>
      </c>
      <c r="H30" s="4" t="s">
        <v>132</v>
      </c>
      <c r="I30" s="4" t="s">
        <v>179</v>
      </c>
      <c r="J30" s="4" t="s">
        <v>180</v>
      </c>
      <c r="K30" s="4" t="s">
        <v>181</v>
      </c>
      <c r="L30" s="4" t="s">
        <v>182</v>
      </c>
    </row>
    <row r="31" spans="1:12" s="9" customFormat="1" ht="43.25" customHeight="1" x14ac:dyDescent="0.25">
      <c r="A31" s="3">
        <v>28</v>
      </c>
      <c r="B31" s="4" t="s">
        <v>183</v>
      </c>
      <c r="C31" s="4" t="s">
        <v>184</v>
      </c>
      <c r="D31" s="4" t="s">
        <v>185</v>
      </c>
      <c r="E31" s="8" t="s">
        <v>186</v>
      </c>
      <c r="F31" s="4" t="s">
        <v>10</v>
      </c>
      <c r="G31" s="4" t="s">
        <v>20</v>
      </c>
      <c r="H31" s="4" t="s">
        <v>132</v>
      </c>
      <c r="I31" s="4" t="s">
        <v>187</v>
      </c>
      <c r="J31" s="4" t="s">
        <v>188</v>
      </c>
      <c r="K31" s="4" t="s">
        <v>189</v>
      </c>
      <c r="L31" s="4" t="s">
        <v>190</v>
      </c>
    </row>
    <row r="32" spans="1:12" s="9" customFormat="1" ht="42.15" customHeight="1" x14ac:dyDescent="0.25">
      <c r="A32" s="3">
        <v>29</v>
      </c>
      <c r="B32" s="4" t="s">
        <v>191</v>
      </c>
      <c r="C32" s="4" t="s">
        <v>192</v>
      </c>
      <c r="D32" s="4" t="s">
        <v>193</v>
      </c>
      <c r="E32" s="8" t="s">
        <v>194</v>
      </c>
      <c r="F32" s="4" t="s">
        <v>10</v>
      </c>
      <c r="G32" s="4" t="s">
        <v>20</v>
      </c>
      <c r="H32" s="4" t="s">
        <v>132</v>
      </c>
      <c r="I32" s="4" t="s">
        <v>187</v>
      </c>
      <c r="J32" s="4" t="s">
        <v>188</v>
      </c>
      <c r="K32" s="4" t="s">
        <v>189</v>
      </c>
      <c r="L32" s="4" t="s">
        <v>190</v>
      </c>
    </row>
    <row r="33" spans="1:12" s="9" customFormat="1" ht="48.65" customHeight="1" x14ac:dyDescent="0.25">
      <c r="A33" s="3">
        <v>30</v>
      </c>
      <c r="B33" s="4" t="s">
        <v>195</v>
      </c>
      <c r="C33" s="4" t="s">
        <v>196</v>
      </c>
      <c r="D33" s="4" t="s">
        <v>197</v>
      </c>
      <c r="E33" s="8" t="s">
        <v>279</v>
      </c>
      <c r="F33" s="4" t="s">
        <v>10</v>
      </c>
      <c r="G33" s="4" t="s">
        <v>20</v>
      </c>
      <c r="H33" s="4" t="s">
        <v>132</v>
      </c>
      <c r="I33" s="4" t="s">
        <v>187</v>
      </c>
      <c r="J33" s="4" t="s">
        <v>188</v>
      </c>
      <c r="K33" s="4" t="s">
        <v>189</v>
      </c>
      <c r="L33" s="4" t="s">
        <v>198</v>
      </c>
    </row>
    <row r="34" spans="1:12" s="9" customFormat="1" ht="42.15" customHeight="1" x14ac:dyDescent="0.25">
      <c r="A34" s="3">
        <v>31</v>
      </c>
      <c r="B34" s="4" t="s">
        <v>199</v>
      </c>
      <c r="C34" s="4" t="s">
        <v>200</v>
      </c>
      <c r="D34" s="4" t="s">
        <v>201</v>
      </c>
      <c r="E34" s="8" t="s">
        <v>202</v>
      </c>
      <c r="F34" s="4" t="s">
        <v>10</v>
      </c>
      <c r="G34" s="4" t="s">
        <v>20</v>
      </c>
      <c r="H34" s="4" t="s">
        <v>132</v>
      </c>
      <c r="I34" s="4" t="s">
        <v>203</v>
      </c>
      <c r="J34" s="4" t="s">
        <v>204</v>
      </c>
      <c r="K34" s="4" t="s">
        <v>205</v>
      </c>
      <c r="L34" s="4" t="s">
        <v>206</v>
      </c>
    </row>
    <row r="35" spans="1:12" s="9" customFormat="1" ht="42.15" customHeight="1" x14ac:dyDescent="0.25">
      <c r="A35" s="3">
        <v>32</v>
      </c>
      <c r="B35" s="4" t="s">
        <v>207</v>
      </c>
      <c r="C35" s="4" t="s">
        <v>208</v>
      </c>
      <c r="D35" s="4" t="s">
        <v>209</v>
      </c>
      <c r="E35" s="8" t="s">
        <v>210</v>
      </c>
      <c r="F35" s="4" t="s">
        <v>10</v>
      </c>
      <c r="G35" s="4" t="s">
        <v>20</v>
      </c>
      <c r="H35" s="4" t="s">
        <v>132</v>
      </c>
      <c r="I35" s="4" t="s">
        <v>203</v>
      </c>
      <c r="J35" s="4" t="s">
        <v>204</v>
      </c>
      <c r="K35" s="4" t="s">
        <v>205</v>
      </c>
      <c r="L35" s="4" t="s">
        <v>211</v>
      </c>
    </row>
    <row r="36" spans="1:12" s="9" customFormat="1" ht="42.15" customHeight="1" x14ac:dyDescent="0.25">
      <c r="A36" s="3">
        <v>33</v>
      </c>
      <c r="B36" s="4" t="s">
        <v>212</v>
      </c>
      <c r="C36" s="4" t="s">
        <v>213</v>
      </c>
      <c r="D36" s="4" t="s">
        <v>214</v>
      </c>
      <c r="E36" s="8" t="s">
        <v>215</v>
      </c>
      <c r="F36" s="4" t="s">
        <v>10</v>
      </c>
      <c r="G36" s="4" t="s">
        <v>20</v>
      </c>
      <c r="H36" s="4" t="s">
        <v>132</v>
      </c>
      <c r="I36" s="4" t="s">
        <v>203</v>
      </c>
      <c r="J36" s="4" t="s">
        <v>204</v>
      </c>
      <c r="K36" s="4" t="s">
        <v>205</v>
      </c>
      <c r="L36" s="4" t="s">
        <v>211</v>
      </c>
    </row>
    <row r="37" spans="1:12" s="9" customFormat="1" ht="42.15" customHeight="1" x14ac:dyDescent="0.25">
      <c r="A37" s="3">
        <v>34</v>
      </c>
      <c r="B37" s="4" t="s">
        <v>216</v>
      </c>
      <c r="C37" s="4" t="s">
        <v>217</v>
      </c>
      <c r="D37" s="4" t="s">
        <v>201</v>
      </c>
      <c r="E37" s="8" t="s">
        <v>296</v>
      </c>
      <c r="F37" s="4" t="s">
        <v>10</v>
      </c>
      <c r="G37" s="4" t="s">
        <v>20</v>
      </c>
      <c r="H37" s="4" t="s">
        <v>132</v>
      </c>
      <c r="I37" s="4" t="s">
        <v>203</v>
      </c>
      <c r="J37" s="4" t="s">
        <v>204</v>
      </c>
      <c r="K37" s="4" t="s">
        <v>205</v>
      </c>
      <c r="L37" s="4" t="s">
        <v>198</v>
      </c>
    </row>
    <row r="38" spans="1:12" s="9" customFormat="1" ht="42.15" customHeight="1" x14ac:dyDescent="0.25">
      <c r="A38" s="3">
        <v>35</v>
      </c>
      <c r="B38" s="4" t="s">
        <v>218</v>
      </c>
      <c r="C38" s="4" t="s">
        <v>219</v>
      </c>
      <c r="D38" s="4" t="s">
        <v>220</v>
      </c>
      <c r="E38" s="8" t="s">
        <v>221</v>
      </c>
      <c r="F38" s="4" t="s">
        <v>10</v>
      </c>
      <c r="G38" s="4" t="s">
        <v>137</v>
      </c>
      <c r="H38" s="4" t="s">
        <v>132</v>
      </c>
      <c r="I38" s="4" t="s">
        <v>222</v>
      </c>
      <c r="J38" s="4" t="s">
        <v>223</v>
      </c>
      <c r="K38" s="4" t="s">
        <v>224</v>
      </c>
      <c r="L38" s="4" t="s">
        <v>225</v>
      </c>
    </row>
    <row r="39" spans="1:12" s="9" customFormat="1" ht="42.15" customHeight="1" x14ac:dyDescent="0.25">
      <c r="A39" s="3">
        <v>36</v>
      </c>
      <c r="B39" s="4" t="s">
        <v>226</v>
      </c>
      <c r="C39" s="4" t="s">
        <v>227</v>
      </c>
      <c r="D39" s="4" t="s">
        <v>228</v>
      </c>
      <c r="E39" s="8" t="s">
        <v>229</v>
      </c>
      <c r="F39" s="4" t="s">
        <v>10</v>
      </c>
      <c r="G39" s="4" t="s">
        <v>20</v>
      </c>
      <c r="H39" s="4" t="s">
        <v>132</v>
      </c>
      <c r="I39" s="4" t="s">
        <v>222</v>
      </c>
      <c r="J39" s="4" t="s">
        <v>223</v>
      </c>
      <c r="K39" s="4" t="s">
        <v>224</v>
      </c>
      <c r="L39" s="4" t="s">
        <v>225</v>
      </c>
    </row>
    <row r="40" spans="1:12" s="9" customFormat="1" ht="42.15" customHeight="1" x14ac:dyDescent="0.25">
      <c r="A40" s="3">
        <v>37</v>
      </c>
      <c r="B40" s="4" t="s">
        <v>230</v>
      </c>
      <c r="C40" s="4" t="s">
        <v>231</v>
      </c>
      <c r="D40" s="4" t="s">
        <v>232</v>
      </c>
      <c r="E40" s="8" t="s">
        <v>233</v>
      </c>
      <c r="F40" s="4" t="s">
        <v>10</v>
      </c>
      <c r="G40" s="4" t="s">
        <v>20</v>
      </c>
      <c r="H40" s="4" t="s">
        <v>132</v>
      </c>
      <c r="I40" s="4" t="s">
        <v>222</v>
      </c>
      <c r="J40" s="4" t="s">
        <v>223</v>
      </c>
      <c r="K40" s="4" t="s">
        <v>224</v>
      </c>
      <c r="L40" s="4" t="s">
        <v>225</v>
      </c>
    </row>
    <row r="41" spans="1:12" s="9" customFormat="1" ht="42.15" customHeight="1" x14ac:dyDescent="0.25">
      <c r="A41" s="3">
        <v>38</v>
      </c>
      <c r="B41" s="4" t="s">
        <v>234</v>
      </c>
      <c r="C41" s="4" t="s">
        <v>235</v>
      </c>
      <c r="D41" s="4" t="s">
        <v>236</v>
      </c>
      <c r="E41" s="8" t="s">
        <v>237</v>
      </c>
      <c r="F41" s="4" t="s">
        <v>10</v>
      </c>
      <c r="G41" s="4" t="s">
        <v>20</v>
      </c>
      <c r="H41" s="4" t="s">
        <v>132</v>
      </c>
      <c r="I41" s="4" t="s">
        <v>238</v>
      </c>
      <c r="J41" s="4" t="s">
        <v>239</v>
      </c>
      <c r="K41" s="4" t="s">
        <v>240</v>
      </c>
      <c r="L41" s="4" t="s">
        <v>241</v>
      </c>
    </row>
    <row r="42" spans="1:12" s="9" customFormat="1" ht="42.15" customHeight="1" x14ac:dyDescent="0.25">
      <c r="A42" s="3">
        <v>39</v>
      </c>
      <c r="B42" s="4" t="s">
        <v>242</v>
      </c>
      <c r="C42" s="4" t="s">
        <v>243</v>
      </c>
      <c r="D42" s="4" t="s">
        <v>244</v>
      </c>
      <c r="E42" s="8" t="s">
        <v>245</v>
      </c>
      <c r="F42" s="4" t="s">
        <v>10</v>
      </c>
      <c r="G42" s="4" t="s">
        <v>137</v>
      </c>
      <c r="H42" s="4" t="s">
        <v>132</v>
      </c>
      <c r="I42" s="4" t="s">
        <v>238</v>
      </c>
      <c r="J42" s="4" t="s">
        <v>239</v>
      </c>
      <c r="K42" s="4" t="s">
        <v>240</v>
      </c>
      <c r="L42" s="4" t="s">
        <v>246</v>
      </c>
    </row>
    <row r="43" spans="1:12" s="9" customFormat="1" ht="42.15" customHeight="1" x14ac:dyDescent="0.25">
      <c r="A43" s="3">
        <v>40</v>
      </c>
      <c r="B43" s="4" t="s">
        <v>247</v>
      </c>
      <c r="C43" s="4" t="s">
        <v>248</v>
      </c>
      <c r="D43" s="4" t="s">
        <v>249</v>
      </c>
      <c r="E43" s="8" t="s">
        <v>250</v>
      </c>
      <c r="F43" s="4" t="s">
        <v>10</v>
      </c>
      <c r="G43" s="4" t="s">
        <v>137</v>
      </c>
      <c r="H43" s="4" t="s">
        <v>132</v>
      </c>
      <c r="I43" s="4" t="s">
        <v>238</v>
      </c>
      <c r="J43" s="4" t="s">
        <v>239</v>
      </c>
      <c r="K43" s="4" t="s">
        <v>240</v>
      </c>
      <c r="L43" s="4" t="s">
        <v>246</v>
      </c>
    </row>
    <row r="44" spans="1:12" s="9" customFormat="1" ht="55.75" customHeight="1" x14ac:dyDescent="0.25">
      <c r="A44" s="3">
        <v>41</v>
      </c>
      <c r="B44" s="4" t="s">
        <v>251</v>
      </c>
      <c r="C44" s="4" t="s">
        <v>252</v>
      </c>
      <c r="D44" s="4" t="s">
        <v>253</v>
      </c>
      <c r="E44" s="8" t="s">
        <v>254</v>
      </c>
      <c r="F44" s="4" t="s">
        <v>10</v>
      </c>
      <c r="G44" s="4" t="s">
        <v>137</v>
      </c>
      <c r="H44" s="4" t="s">
        <v>132</v>
      </c>
      <c r="I44" s="4" t="s">
        <v>238</v>
      </c>
      <c r="J44" s="4" t="s">
        <v>239</v>
      </c>
      <c r="K44" s="4" t="s">
        <v>240</v>
      </c>
      <c r="L44" s="4" t="s">
        <v>246</v>
      </c>
    </row>
    <row r="45" spans="1:12" s="9" customFormat="1" ht="42.15" customHeight="1" x14ac:dyDescent="0.25">
      <c r="A45" s="3">
        <v>42</v>
      </c>
      <c r="B45" s="4" t="s">
        <v>255</v>
      </c>
      <c r="C45" s="4" t="s">
        <v>256</v>
      </c>
      <c r="D45" s="4" t="s">
        <v>257</v>
      </c>
      <c r="E45" s="8" t="s">
        <v>258</v>
      </c>
      <c r="F45" s="4" t="s">
        <v>10</v>
      </c>
      <c r="G45" s="4" t="s">
        <v>20</v>
      </c>
      <c r="H45" s="4" t="s">
        <v>132</v>
      </c>
      <c r="I45" s="4" t="s">
        <v>259</v>
      </c>
      <c r="J45" s="4" t="s">
        <v>260</v>
      </c>
      <c r="K45" s="4" t="s">
        <v>261</v>
      </c>
      <c r="L45" s="4" t="s">
        <v>262</v>
      </c>
    </row>
    <row r="46" spans="1:12" s="9" customFormat="1" ht="42.15" customHeight="1" x14ac:dyDescent="0.25">
      <c r="A46" s="3">
        <v>43</v>
      </c>
      <c r="B46" s="4" t="s">
        <v>390</v>
      </c>
      <c r="C46" s="4" t="s">
        <v>391</v>
      </c>
      <c r="D46" s="4" t="s">
        <v>392</v>
      </c>
      <c r="E46" s="8" t="s">
        <v>393</v>
      </c>
      <c r="F46" s="4" t="s">
        <v>10</v>
      </c>
      <c r="G46" s="4" t="s">
        <v>20</v>
      </c>
      <c r="H46" s="4" t="s">
        <v>132</v>
      </c>
      <c r="I46" s="4" t="s">
        <v>394</v>
      </c>
      <c r="J46" s="4" t="s">
        <v>395</v>
      </c>
      <c r="K46" s="4" t="s">
        <v>396</v>
      </c>
      <c r="L46" s="4" t="s">
        <v>397</v>
      </c>
    </row>
    <row r="47" spans="1:12" s="9" customFormat="1" ht="42.15" customHeight="1" x14ac:dyDescent="0.25">
      <c r="A47" s="3">
        <v>44</v>
      </c>
      <c r="B47" s="4" t="s">
        <v>398</v>
      </c>
      <c r="C47" s="4" t="s">
        <v>399</v>
      </c>
      <c r="D47" s="4" t="s">
        <v>400</v>
      </c>
      <c r="E47" s="8" t="s">
        <v>401</v>
      </c>
      <c r="F47" s="4" t="s">
        <v>10</v>
      </c>
      <c r="G47" s="4" t="s">
        <v>20</v>
      </c>
      <c r="H47" s="4" t="s">
        <v>132</v>
      </c>
      <c r="I47" s="4" t="s">
        <v>394</v>
      </c>
      <c r="J47" s="4" t="s">
        <v>395</v>
      </c>
      <c r="K47" s="4" t="s">
        <v>396</v>
      </c>
      <c r="L47" s="4" t="s">
        <v>397</v>
      </c>
    </row>
    <row r="48" spans="1:12" s="9" customFormat="1" ht="49.25" customHeight="1" x14ac:dyDescent="0.25">
      <c r="A48" s="3">
        <v>45</v>
      </c>
      <c r="B48" s="4" t="s">
        <v>263</v>
      </c>
      <c r="C48" s="4" t="s">
        <v>264</v>
      </c>
      <c r="D48" s="4" t="s">
        <v>265</v>
      </c>
      <c r="E48" s="8" t="s">
        <v>266</v>
      </c>
      <c r="F48" s="4" t="s">
        <v>10</v>
      </c>
      <c r="G48" s="4" t="s">
        <v>20</v>
      </c>
      <c r="H48" s="4" t="s">
        <v>132</v>
      </c>
      <c r="I48" s="4" t="s">
        <v>259</v>
      </c>
      <c r="J48" s="4" t="s">
        <v>260</v>
      </c>
      <c r="K48" s="4" t="s">
        <v>261</v>
      </c>
      <c r="L48" s="4" t="s">
        <v>267</v>
      </c>
    </row>
    <row r="49" spans="1:12" s="9" customFormat="1" ht="36.65" customHeight="1" x14ac:dyDescent="0.25">
      <c r="A49" s="3">
        <v>46</v>
      </c>
      <c r="B49" s="4" t="s">
        <v>268</v>
      </c>
      <c r="C49" s="4" t="s">
        <v>269</v>
      </c>
      <c r="D49" s="4" t="s">
        <v>270</v>
      </c>
      <c r="E49" s="8" t="s">
        <v>271</v>
      </c>
      <c r="F49" s="4" t="s">
        <v>10</v>
      </c>
      <c r="G49" s="4" t="s">
        <v>20</v>
      </c>
      <c r="H49" s="4" t="s">
        <v>132</v>
      </c>
      <c r="I49" s="4" t="s">
        <v>259</v>
      </c>
      <c r="J49" s="4" t="s">
        <v>260</v>
      </c>
      <c r="K49" s="4" t="s">
        <v>261</v>
      </c>
      <c r="L49" s="4" t="s">
        <v>262</v>
      </c>
    </row>
    <row r="50" spans="1:12" s="9" customFormat="1" ht="48" customHeight="1" x14ac:dyDescent="0.25">
      <c r="A50" s="3">
        <v>47</v>
      </c>
      <c r="B50" s="4" t="s">
        <v>272</v>
      </c>
      <c r="C50" s="4" t="s">
        <v>273</v>
      </c>
      <c r="D50" s="4" t="s">
        <v>274</v>
      </c>
      <c r="E50" s="8" t="s">
        <v>275</v>
      </c>
      <c r="F50" s="4" t="s">
        <v>10</v>
      </c>
      <c r="G50" s="4" t="s">
        <v>20</v>
      </c>
      <c r="H50" s="4" t="s">
        <v>132</v>
      </c>
      <c r="I50" s="4" t="s">
        <v>259</v>
      </c>
      <c r="J50" s="4" t="s">
        <v>260</v>
      </c>
      <c r="K50" s="4" t="s">
        <v>261</v>
      </c>
      <c r="L50" s="4" t="s">
        <v>276</v>
      </c>
    </row>
    <row r="51" spans="1:12" s="9" customFormat="1" ht="39.65" customHeight="1" x14ac:dyDescent="0.25">
      <c r="A51" s="3">
        <v>48</v>
      </c>
      <c r="B51" s="4" t="s">
        <v>280</v>
      </c>
      <c r="C51" s="4" t="s">
        <v>281</v>
      </c>
      <c r="D51" s="4" t="s">
        <v>282</v>
      </c>
      <c r="E51" s="8" t="s">
        <v>283</v>
      </c>
      <c r="F51" s="4" t="s">
        <v>10</v>
      </c>
      <c r="G51" s="4" t="s">
        <v>20</v>
      </c>
      <c r="H51" s="4" t="s">
        <v>132</v>
      </c>
      <c r="I51" s="4" t="s">
        <v>284</v>
      </c>
      <c r="J51" s="4" t="s">
        <v>285</v>
      </c>
      <c r="K51" s="4" t="s">
        <v>286</v>
      </c>
      <c r="L51" s="4" t="s">
        <v>287</v>
      </c>
    </row>
    <row r="52" spans="1:12" s="9" customFormat="1" ht="40.75" customHeight="1" x14ac:dyDescent="0.25">
      <c r="A52" s="3">
        <v>49</v>
      </c>
      <c r="B52" s="4" t="s">
        <v>288</v>
      </c>
      <c r="C52" s="4" t="s">
        <v>289</v>
      </c>
      <c r="D52" s="4" t="s">
        <v>282</v>
      </c>
      <c r="E52" s="8" t="s">
        <v>290</v>
      </c>
      <c r="F52" s="4" t="s">
        <v>10</v>
      </c>
      <c r="G52" s="4" t="s">
        <v>20</v>
      </c>
      <c r="H52" s="4" t="s">
        <v>132</v>
      </c>
      <c r="I52" s="4" t="s">
        <v>291</v>
      </c>
      <c r="J52" s="4" t="s">
        <v>292</v>
      </c>
      <c r="K52" s="4" t="s">
        <v>293</v>
      </c>
      <c r="L52" s="4" t="s">
        <v>294</v>
      </c>
    </row>
    <row r="53" spans="1:12" s="9" customFormat="1" ht="46.25" customHeight="1" x14ac:dyDescent="0.25">
      <c r="A53" s="3">
        <v>50</v>
      </c>
      <c r="B53" s="4" t="s">
        <v>297</v>
      </c>
      <c r="C53" s="4" t="s">
        <v>299</v>
      </c>
      <c r="D53" s="4" t="s">
        <v>156</v>
      </c>
      <c r="E53" s="8" t="s">
        <v>290</v>
      </c>
      <c r="F53" s="4" t="s">
        <v>10</v>
      </c>
      <c r="G53" s="4" t="s">
        <v>20</v>
      </c>
      <c r="H53" s="4" t="s">
        <v>132</v>
      </c>
      <c r="I53" s="4" t="s">
        <v>31</v>
      </c>
      <c r="J53" s="4" t="s">
        <v>14</v>
      </c>
      <c r="K53" s="4" t="s">
        <v>15</v>
      </c>
      <c r="L53" s="4" t="s">
        <v>157</v>
      </c>
    </row>
    <row r="54" spans="1:12" s="9" customFormat="1" ht="42.65" customHeight="1" x14ac:dyDescent="0.25">
      <c r="A54" s="3">
        <v>51</v>
      </c>
      <c r="B54" s="4" t="s">
        <v>298</v>
      </c>
      <c r="C54" s="4" t="s">
        <v>300</v>
      </c>
      <c r="D54" s="4" t="s">
        <v>156</v>
      </c>
      <c r="E54" s="8" t="s">
        <v>290</v>
      </c>
      <c r="F54" s="4" t="s">
        <v>10</v>
      </c>
      <c r="G54" s="4" t="s">
        <v>20</v>
      </c>
      <c r="H54" s="4" t="s">
        <v>132</v>
      </c>
      <c r="I54" s="4" t="s">
        <v>31</v>
      </c>
      <c r="J54" s="4" t="s">
        <v>14</v>
      </c>
      <c r="K54" s="4" t="s">
        <v>15</v>
      </c>
      <c r="L54" s="4" t="s">
        <v>157</v>
      </c>
    </row>
    <row r="55" spans="1:12" s="9" customFormat="1" ht="40.75" customHeight="1" x14ac:dyDescent="0.25">
      <c r="A55" s="3">
        <v>52</v>
      </c>
      <c r="B55" s="4" t="s">
        <v>301</v>
      </c>
      <c r="C55" s="4" t="s">
        <v>302</v>
      </c>
      <c r="D55" s="4" t="s">
        <v>265</v>
      </c>
      <c r="E55" s="8" t="s">
        <v>303</v>
      </c>
      <c r="F55" s="4" t="s">
        <v>10</v>
      </c>
      <c r="G55" s="4" t="s">
        <v>20</v>
      </c>
      <c r="H55" s="4" t="s">
        <v>132</v>
      </c>
      <c r="I55" s="4" t="s">
        <v>13</v>
      </c>
      <c r="J55" s="4" t="s">
        <v>14</v>
      </c>
      <c r="K55" s="4" t="s">
        <v>15</v>
      </c>
      <c r="L55" s="4" t="s">
        <v>267</v>
      </c>
    </row>
    <row r="56" spans="1:12" s="9" customFormat="1" ht="39.65" customHeight="1" x14ac:dyDescent="0.25">
      <c r="A56" s="3">
        <v>53</v>
      </c>
      <c r="B56" s="4" t="s">
        <v>304</v>
      </c>
      <c r="C56" s="4" t="s">
        <v>311</v>
      </c>
      <c r="D56" s="4" t="s">
        <v>156</v>
      </c>
      <c r="E56" s="8" t="s">
        <v>290</v>
      </c>
      <c r="F56" s="4" t="s">
        <v>10</v>
      </c>
      <c r="G56" s="4" t="s">
        <v>20</v>
      </c>
      <c r="H56" s="4" t="s">
        <v>132</v>
      </c>
      <c r="I56" s="4" t="s">
        <v>13</v>
      </c>
      <c r="J56" s="4" t="s">
        <v>14</v>
      </c>
      <c r="K56" s="4" t="s">
        <v>15</v>
      </c>
      <c r="L56" s="4" t="s">
        <v>157</v>
      </c>
    </row>
    <row r="57" spans="1:12" s="9" customFormat="1" ht="42.65" customHeight="1" x14ac:dyDescent="0.25">
      <c r="A57" s="3">
        <v>54</v>
      </c>
      <c r="B57" s="4" t="s">
        <v>305</v>
      </c>
      <c r="C57" s="4" t="s">
        <v>309</v>
      </c>
      <c r="D57" s="4" t="s">
        <v>156</v>
      </c>
      <c r="E57" s="8" t="s">
        <v>290</v>
      </c>
      <c r="F57" s="4" t="s">
        <v>10</v>
      </c>
      <c r="G57" s="4" t="s">
        <v>20</v>
      </c>
      <c r="H57" s="4" t="s">
        <v>132</v>
      </c>
      <c r="I57" s="4" t="s">
        <v>13</v>
      </c>
      <c r="J57" s="4" t="s">
        <v>14</v>
      </c>
      <c r="K57" s="4" t="s">
        <v>15</v>
      </c>
      <c r="L57" s="4" t="s">
        <v>157</v>
      </c>
    </row>
    <row r="58" spans="1:12" s="9" customFormat="1" ht="37.25" customHeight="1" x14ac:dyDescent="0.25">
      <c r="A58" s="3">
        <v>55</v>
      </c>
      <c r="B58" s="4" t="s">
        <v>306</v>
      </c>
      <c r="C58" s="4" t="s">
        <v>308</v>
      </c>
      <c r="D58" s="4" t="s">
        <v>310</v>
      </c>
      <c r="E58" s="8" t="s">
        <v>307</v>
      </c>
      <c r="F58" s="4" t="s">
        <v>10</v>
      </c>
      <c r="G58" s="4" t="s">
        <v>137</v>
      </c>
      <c r="H58" s="4" t="s">
        <v>132</v>
      </c>
      <c r="I58" s="4" t="s">
        <v>13</v>
      </c>
      <c r="J58" s="4" t="s">
        <v>14</v>
      </c>
      <c r="K58" s="4" t="s">
        <v>15</v>
      </c>
      <c r="L58" s="4" t="s">
        <v>101</v>
      </c>
    </row>
    <row r="59" spans="1:12" s="9" customFormat="1" ht="51" customHeight="1" x14ac:dyDescent="0.25">
      <c r="A59" s="3">
        <v>56</v>
      </c>
      <c r="B59" s="4" t="s">
        <v>312</v>
      </c>
      <c r="C59" s="4" t="s">
        <v>313</v>
      </c>
      <c r="D59" s="4" t="s">
        <v>314</v>
      </c>
      <c r="E59" s="8" t="s">
        <v>315</v>
      </c>
      <c r="F59" s="4" t="s">
        <v>10</v>
      </c>
      <c r="G59" s="4" t="s">
        <v>20</v>
      </c>
      <c r="H59" s="4" t="s">
        <v>132</v>
      </c>
      <c r="I59" s="4" t="s">
        <v>316</v>
      </c>
      <c r="J59" s="4" t="s">
        <v>317</v>
      </c>
      <c r="K59" s="4" t="s">
        <v>318</v>
      </c>
      <c r="L59" s="4" t="s">
        <v>319</v>
      </c>
    </row>
    <row r="60" spans="1:12" s="9" customFormat="1" ht="46.25" customHeight="1" x14ac:dyDescent="0.25">
      <c r="A60" s="3">
        <v>57</v>
      </c>
      <c r="B60" s="4" t="s">
        <v>320</v>
      </c>
      <c r="C60" s="4" t="s">
        <v>321</v>
      </c>
      <c r="D60" s="4" t="s">
        <v>322</v>
      </c>
      <c r="E60" s="8" t="s">
        <v>323</v>
      </c>
      <c r="F60" s="4" t="s">
        <v>10</v>
      </c>
      <c r="G60" s="4" t="s">
        <v>20</v>
      </c>
      <c r="H60" s="4" t="s">
        <v>132</v>
      </c>
      <c r="I60" s="4" t="s">
        <v>316</v>
      </c>
      <c r="J60" s="4" t="s">
        <v>317</v>
      </c>
      <c r="K60" s="4" t="s">
        <v>318</v>
      </c>
      <c r="L60" s="4" t="s">
        <v>324</v>
      </c>
    </row>
    <row r="61" spans="1:12" s="9" customFormat="1" ht="48" customHeight="1" x14ac:dyDescent="0.25">
      <c r="A61" s="3">
        <v>58</v>
      </c>
      <c r="B61" s="4" t="s">
        <v>325</v>
      </c>
      <c r="C61" s="4" t="s">
        <v>326</v>
      </c>
      <c r="D61" s="4" t="s">
        <v>327</v>
      </c>
      <c r="E61" s="8" t="s">
        <v>328</v>
      </c>
      <c r="F61" s="4" t="s">
        <v>10</v>
      </c>
      <c r="G61" s="4" t="s">
        <v>20</v>
      </c>
      <c r="H61" s="4" t="s">
        <v>132</v>
      </c>
      <c r="I61" s="4" t="s">
        <v>329</v>
      </c>
      <c r="J61" s="4" t="s">
        <v>330</v>
      </c>
      <c r="K61" s="4" t="s">
        <v>331</v>
      </c>
      <c r="L61" s="4" t="s">
        <v>332</v>
      </c>
    </row>
    <row r="62" spans="1:12" s="9" customFormat="1" ht="34.25" customHeight="1" x14ac:dyDescent="0.25">
      <c r="A62" s="3">
        <v>59</v>
      </c>
      <c r="B62" s="4" t="s">
        <v>333</v>
      </c>
      <c r="C62" s="4" t="s">
        <v>334</v>
      </c>
      <c r="D62" s="4" t="s">
        <v>314</v>
      </c>
      <c r="E62" s="8" t="s">
        <v>315</v>
      </c>
      <c r="F62" s="4" t="s">
        <v>10</v>
      </c>
      <c r="G62" s="4" t="s">
        <v>20</v>
      </c>
      <c r="H62" s="4" t="s">
        <v>132</v>
      </c>
      <c r="I62" s="4" t="s">
        <v>316</v>
      </c>
      <c r="J62" s="4" t="s">
        <v>317</v>
      </c>
      <c r="K62" s="4" t="s">
        <v>318</v>
      </c>
      <c r="L62" s="4" t="s">
        <v>319</v>
      </c>
    </row>
    <row r="63" spans="1:12" s="9" customFormat="1" ht="42.15" customHeight="1" x14ac:dyDescent="0.25">
      <c r="A63" s="3">
        <v>60</v>
      </c>
      <c r="B63" s="4" t="s">
        <v>335</v>
      </c>
      <c r="C63" s="4" t="s">
        <v>336</v>
      </c>
      <c r="D63" s="4" t="s">
        <v>314</v>
      </c>
      <c r="E63" s="8" t="s">
        <v>337</v>
      </c>
      <c r="F63" s="4" t="s">
        <v>10</v>
      </c>
      <c r="G63" s="4" t="s">
        <v>20</v>
      </c>
      <c r="H63" s="4" t="s">
        <v>132</v>
      </c>
      <c r="I63" s="4" t="s">
        <v>338</v>
      </c>
      <c r="J63" s="4" t="s">
        <v>339</v>
      </c>
      <c r="K63" s="4" t="s">
        <v>340</v>
      </c>
      <c r="L63" s="4" t="s">
        <v>341</v>
      </c>
    </row>
    <row r="64" spans="1:12" s="9" customFormat="1" ht="42.15" customHeight="1" x14ac:dyDescent="0.25">
      <c r="A64" s="3">
        <v>61</v>
      </c>
      <c r="B64" s="4" t="s">
        <v>342</v>
      </c>
      <c r="C64" s="4" t="s">
        <v>343</v>
      </c>
      <c r="D64" s="4" t="s">
        <v>344</v>
      </c>
      <c r="E64" s="8" t="s">
        <v>345</v>
      </c>
      <c r="F64" s="4" t="s">
        <v>10</v>
      </c>
      <c r="G64" s="4" t="s">
        <v>20</v>
      </c>
      <c r="H64" s="4" t="s">
        <v>132</v>
      </c>
      <c r="I64" s="4" t="s">
        <v>316</v>
      </c>
      <c r="J64" s="4" t="s">
        <v>317</v>
      </c>
      <c r="K64" s="4" t="s">
        <v>318</v>
      </c>
      <c r="L64" s="4" t="s">
        <v>324</v>
      </c>
    </row>
    <row r="65" spans="1:12" s="9" customFormat="1" ht="42.15" customHeight="1" x14ac:dyDescent="0.25">
      <c r="A65" s="3">
        <v>62</v>
      </c>
      <c r="B65" s="4" t="s">
        <v>346</v>
      </c>
      <c r="C65" s="4" t="s">
        <v>347</v>
      </c>
      <c r="D65" s="4" t="s">
        <v>348</v>
      </c>
      <c r="E65" s="8" t="s">
        <v>349</v>
      </c>
      <c r="F65" s="4" t="s">
        <v>10</v>
      </c>
      <c r="G65" s="4" t="s">
        <v>20</v>
      </c>
      <c r="H65" s="4" t="s">
        <v>132</v>
      </c>
      <c r="I65" s="4" t="s">
        <v>316</v>
      </c>
      <c r="J65" s="4" t="s">
        <v>317</v>
      </c>
      <c r="K65" s="4" t="s">
        <v>318</v>
      </c>
      <c r="L65" s="4" t="s">
        <v>324</v>
      </c>
    </row>
    <row r="66" spans="1:12" s="9" customFormat="1" ht="40.25" customHeight="1" x14ac:dyDescent="0.25">
      <c r="A66" s="3">
        <v>63</v>
      </c>
      <c r="B66" s="4" t="s">
        <v>351</v>
      </c>
      <c r="C66" s="4" t="s">
        <v>352</v>
      </c>
      <c r="D66" s="4" t="s">
        <v>353</v>
      </c>
      <c r="E66" s="8" t="s">
        <v>354</v>
      </c>
      <c r="F66" s="4" t="s">
        <v>10</v>
      </c>
      <c r="G66" s="4" t="s">
        <v>20</v>
      </c>
      <c r="H66" s="4" t="s">
        <v>132</v>
      </c>
      <c r="I66" s="4" t="s">
        <v>355</v>
      </c>
      <c r="J66" s="4" t="s">
        <v>356</v>
      </c>
      <c r="K66" s="4" t="s">
        <v>357</v>
      </c>
      <c r="L66" s="4" t="s">
        <v>358</v>
      </c>
    </row>
    <row r="67" spans="1:12" s="9" customFormat="1" ht="33" customHeight="1" x14ac:dyDescent="0.25">
      <c r="A67" s="3">
        <v>64</v>
      </c>
      <c r="B67" s="4" t="s">
        <v>359</v>
      </c>
      <c r="C67" s="4" t="s">
        <v>360</v>
      </c>
      <c r="D67" s="4" t="s">
        <v>361</v>
      </c>
      <c r="E67" s="8" t="s">
        <v>362</v>
      </c>
      <c r="F67" s="4" t="s">
        <v>10</v>
      </c>
      <c r="G67" s="4" t="s">
        <v>20</v>
      </c>
      <c r="H67" s="4" t="s">
        <v>132</v>
      </c>
      <c r="I67" s="4" t="s">
        <v>355</v>
      </c>
      <c r="J67" s="4" t="s">
        <v>356</v>
      </c>
      <c r="K67" s="4" t="s">
        <v>357</v>
      </c>
      <c r="L67" s="4" t="s">
        <v>363</v>
      </c>
    </row>
    <row r="68" spans="1:12" s="9" customFormat="1" ht="37.75" customHeight="1" x14ac:dyDescent="0.25">
      <c r="A68" s="3">
        <v>65</v>
      </c>
      <c r="B68" s="4" t="s">
        <v>364</v>
      </c>
      <c r="C68" s="4" t="s">
        <v>365</v>
      </c>
      <c r="D68" s="4" t="s">
        <v>366</v>
      </c>
      <c r="E68" s="8" t="s">
        <v>367</v>
      </c>
      <c r="F68" s="4" t="s">
        <v>10</v>
      </c>
      <c r="G68" s="4" t="s">
        <v>20</v>
      </c>
      <c r="H68" s="4" t="s">
        <v>132</v>
      </c>
      <c r="I68" s="4" t="s">
        <v>355</v>
      </c>
      <c r="J68" s="4" t="s">
        <v>356</v>
      </c>
      <c r="K68" s="4" t="s">
        <v>357</v>
      </c>
      <c r="L68" s="4" t="s">
        <v>363</v>
      </c>
    </row>
    <row r="69" spans="1:12" s="9" customFormat="1" ht="42.65" customHeight="1" x14ac:dyDescent="0.25">
      <c r="A69" s="3">
        <v>66</v>
      </c>
      <c r="B69" s="4" t="s">
        <v>368</v>
      </c>
      <c r="C69" s="4" t="s">
        <v>369</v>
      </c>
      <c r="D69" s="4" t="s">
        <v>370</v>
      </c>
      <c r="E69" s="8" t="s">
        <v>371</v>
      </c>
      <c r="F69" s="4" t="s">
        <v>10</v>
      </c>
      <c r="G69" s="4" t="s">
        <v>20</v>
      </c>
      <c r="H69" s="4" t="s">
        <v>132</v>
      </c>
      <c r="I69" s="4" t="s">
        <v>372</v>
      </c>
      <c r="J69" s="4" t="s">
        <v>92</v>
      </c>
      <c r="K69" s="4" t="s">
        <v>373</v>
      </c>
      <c r="L69" s="4" t="s">
        <v>374</v>
      </c>
    </row>
    <row r="70" spans="1:12" s="9" customFormat="1" ht="37.75" customHeight="1" x14ac:dyDescent="0.25">
      <c r="A70" s="3">
        <v>67</v>
      </c>
      <c r="B70" s="4" t="s">
        <v>375</v>
      </c>
      <c r="C70" s="4" t="s">
        <v>376</v>
      </c>
      <c r="D70" s="4" t="s">
        <v>377</v>
      </c>
      <c r="E70" s="8" t="s">
        <v>378</v>
      </c>
      <c r="F70" s="4" t="s">
        <v>10</v>
      </c>
      <c r="G70" s="4" t="s">
        <v>20</v>
      </c>
      <c r="H70" s="4" t="s">
        <v>132</v>
      </c>
      <c r="I70" s="4" t="s">
        <v>372</v>
      </c>
      <c r="J70" s="4" t="s">
        <v>92</v>
      </c>
      <c r="K70" s="4" t="s">
        <v>373</v>
      </c>
      <c r="L70" s="4" t="s">
        <v>379</v>
      </c>
    </row>
    <row r="71" spans="1:12" s="9" customFormat="1" ht="40.75" customHeight="1" x14ac:dyDescent="0.25">
      <c r="A71" s="3">
        <v>68</v>
      </c>
      <c r="B71" s="4" t="s">
        <v>380</v>
      </c>
      <c r="C71" s="4" t="s">
        <v>381</v>
      </c>
      <c r="D71" s="4" t="s">
        <v>370</v>
      </c>
      <c r="E71" s="8" t="s">
        <v>371</v>
      </c>
      <c r="F71" s="4" t="s">
        <v>10</v>
      </c>
      <c r="G71" s="4" t="s">
        <v>20</v>
      </c>
      <c r="H71" s="4" t="s">
        <v>132</v>
      </c>
      <c r="I71" s="4" t="s">
        <v>372</v>
      </c>
      <c r="J71" s="4" t="s">
        <v>92</v>
      </c>
      <c r="K71" s="4" t="s">
        <v>373</v>
      </c>
      <c r="L71" s="4" t="s">
        <v>374</v>
      </c>
    </row>
    <row r="72" spans="1:12" s="9" customFormat="1" ht="45" customHeight="1" x14ac:dyDescent="0.25">
      <c r="A72" s="3">
        <v>69</v>
      </c>
      <c r="B72" s="4" t="s">
        <v>382</v>
      </c>
      <c r="C72" s="4" t="s">
        <v>383</v>
      </c>
      <c r="D72" s="4" t="s">
        <v>384</v>
      </c>
      <c r="E72" s="8" t="s">
        <v>385</v>
      </c>
      <c r="F72" s="4" t="s">
        <v>10</v>
      </c>
      <c r="G72" s="4" t="s">
        <v>20</v>
      </c>
      <c r="H72" s="4" t="s">
        <v>132</v>
      </c>
      <c r="I72" s="4" t="s">
        <v>372</v>
      </c>
      <c r="J72" s="4" t="s">
        <v>92</v>
      </c>
      <c r="K72" s="4" t="s">
        <v>373</v>
      </c>
      <c r="L72" s="4" t="s">
        <v>379</v>
      </c>
    </row>
    <row r="73" spans="1:12" s="9" customFormat="1" ht="41.4" customHeight="1" x14ac:dyDescent="0.25">
      <c r="A73" s="3">
        <v>70</v>
      </c>
      <c r="B73" s="4" t="s">
        <v>386</v>
      </c>
      <c r="C73" s="4" t="s">
        <v>387</v>
      </c>
      <c r="D73" s="4" t="s">
        <v>370</v>
      </c>
      <c r="E73" s="8" t="s">
        <v>388</v>
      </c>
      <c r="F73" s="4" t="s">
        <v>10</v>
      </c>
      <c r="G73" s="4" t="s">
        <v>20</v>
      </c>
      <c r="H73" s="4" t="s">
        <v>132</v>
      </c>
      <c r="I73" s="4" t="s">
        <v>372</v>
      </c>
      <c r="J73" s="4" t="s">
        <v>92</v>
      </c>
      <c r="K73" s="4" t="s">
        <v>373</v>
      </c>
      <c r="L73" s="4" t="s">
        <v>389</v>
      </c>
    </row>
    <row r="74" spans="1:12" s="9" customFormat="1" ht="42.65" customHeight="1" x14ac:dyDescent="0.25">
      <c r="A74" s="3">
        <v>71</v>
      </c>
      <c r="B74" s="4" t="s">
        <v>402</v>
      </c>
      <c r="C74" s="4" t="s">
        <v>403</v>
      </c>
      <c r="D74" s="4" t="s">
        <v>404</v>
      </c>
      <c r="E74" s="8" t="s">
        <v>405</v>
      </c>
      <c r="F74" s="4" t="s">
        <v>10</v>
      </c>
      <c r="G74" s="4" t="s">
        <v>20</v>
      </c>
      <c r="H74" s="4" t="s">
        <v>132</v>
      </c>
      <c r="I74" s="4" t="s">
        <v>406</v>
      </c>
      <c r="J74" s="4" t="s">
        <v>407</v>
      </c>
      <c r="K74" s="4" t="s">
        <v>408</v>
      </c>
      <c r="L74" s="4" t="s">
        <v>409</v>
      </c>
    </row>
    <row r="75" spans="1:12" s="9" customFormat="1" ht="42.65" customHeight="1" x14ac:dyDescent="0.25">
      <c r="A75" s="3">
        <v>72</v>
      </c>
      <c r="B75" s="4" t="s">
        <v>410</v>
      </c>
      <c r="C75" s="4" t="s">
        <v>411</v>
      </c>
      <c r="D75" s="4" t="s">
        <v>412</v>
      </c>
      <c r="E75" s="8" t="s">
        <v>413</v>
      </c>
      <c r="F75" s="4" t="s">
        <v>10</v>
      </c>
      <c r="G75" s="4" t="s">
        <v>20</v>
      </c>
      <c r="H75" s="4" t="s">
        <v>132</v>
      </c>
      <c r="I75" s="4" t="s">
        <v>406</v>
      </c>
      <c r="J75" s="4" t="s">
        <v>407</v>
      </c>
      <c r="K75" s="4" t="s">
        <v>408</v>
      </c>
      <c r="L75" s="4" t="s">
        <v>414</v>
      </c>
    </row>
    <row r="76" spans="1:12" s="9" customFormat="1" ht="42.65" customHeight="1" x14ac:dyDescent="0.25">
      <c r="A76" s="3">
        <v>73</v>
      </c>
      <c r="B76" s="4" t="s">
        <v>415</v>
      </c>
      <c r="C76" s="4" t="s">
        <v>416</v>
      </c>
      <c r="D76" s="4" t="s">
        <v>417</v>
      </c>
      <c r="E76" s="8" t="s">
        <v>418</v>
      </c>
      <c r="F76" s="4" t="s">
        <v>10</v>
      </c>
      <c r="G76" s="4" t="s">
        <v>137</v>
      </c>
      <c r="H76" s="4" t="s">
        <v>132</v>
      </c>
      <c r="I76" s="4" t="s">
        <v>406</v>
      </c>
      <c r="J76" s="4" t="s">
        <v>407</v>
      </c>
      <c r="K76" s="4" t="s">
        <v>408</v>
      </c>
      <c r="L76" s="4" t="s">
        <v>409</v>
      </c>
    </row>
    <row r="77" spans="1:12" s="9" customFormat="1" ht="42.65" customHeight="1" x14ac:dyDescent="0.25">
      <c r="A77" s="3">
        <v>74</v>
      </c>
      <c r="B77" s="4" t="s">
        <v>419</v>
      </c>
      <c r="C77" s="4" t="s">
        <v>420</v>
      </c>
      <c r="D77" s="4" t="s">
        <v>421</v>
      </c>
      <c r="E77" s="8" t="s">
        <v>422</v>
      </c>
      <c r="F77" s="4" t="s">
        <v>10</v>
      </c>
      <c r="G77" s="4" t="s">
        <v>137</v>
      </c>
      <c r="H77" s="4" t="s">
        <v>132</v>
      </c>
      <c r="I77" s="4" t="s">
        <v>406</v>
      </c>
      <c r="J77" s="4" t="s">
        <v>407</v>
      </c>
      <c r="K77" s="4" t="s">
        <v>408</v>
      </c>
      <c r="L77" s="4" t="s">
        <v>423</v>
      </c>
    </row>
    <row r="78" spans="1:12" s="9" customFormat="1" ht="35.4" customHeight="1" x14ac:dyDescent="0.25">
      <c r="A78" s="3">
        <v>75</v>
      </c>
      <c r="B78" s="4" t="s">
        <v>424</v>
      </c>
      <c r="C78" s="4" t="s">
        <v>425</v>
      </c>
      <c r="D78" s="4" t="s">
        <v>412</v>
      </c>
      <c r="E78" s="8" t="s">
        <v>413</v>
      </c>
      <c r="F78" s="4" t="s">
        <v>10</v>
      </c>
      <c r="G78" s="4" t="s">
        <v>20</v>
      </c>
      <c r="H78" s="4" t="s">
        <v>132</v>
      </c>
      <c r="I78" s="4" t="s">
        <v>406</v>
      </c>
      <c r="J78" s="4" t="s">
        <v>407</v>
      </c>
      <c r="K78" s="4" t="s">
        <v>408</v>
      </c>
      <c r="L78" s="4" t="s">
        <v>414</v>
      </c>
    </row>
    <row r="79" spans="1:12" s="9" customFormat="1" ht="35.4" customHeight="1" x14ac:dyDescent="0.25">
      <c r="A79" s="3">
        <v>76</v>
      </c>
      <c r="B79" s="4" t="s">
        <v>426</v>
      </c>
      <c r="C79" s="4" t="s">
        <v>427</v>
      </c>
      <c r="D79" s="4" t="s">
        <v>412</v>
      </c>
      <c r="E79" s="8" t="s">
        <v>428</v>
      </c>
      <c r="F79" s="4" t="s">
        <v>10</v>
      </c>
      <c r="G79" s="4" t="s">
        <v>20</v>
      </c>
      <c r="H79" s="4" t="s">
        <v>132</v>
      </c>
      <c r="I79" s="4" t="s">
        <v>406</v>
      </c>
      <c r="J79" s="4" t="s">
        <v>407</v>
      </c>
      <c r="K79" s="4" t="s">
        <v>408</v>
      </c>
      <c r="L79" s="4" t="s">
        <v>429</v>
      </c>
    </row>
    <row r="80" spans="1:12" s="9" customFormat="1" ht="35.4" customHeight="1" x14ac:dyDescent="0.25">
      <c r="A80" s="3">
        <v>77</v>
      </c>
      <c r="B80" s="4" t="s">
        <v>430</v>
      </c>
      <c r="C80" s="4" t="s">
        <v>431</v>
      </c>
      <c r="D80" s="4" t="s">
        <v>412</v>
      </c>
      <c r="E80" s="8" t="s">
        <v>432</v>
      </c>
      <c r="F80" s="4" t="s">
        <v>10</v>
      </c>
      <c r="G80" s="4" t="s">
        <v>20</v>
      </c>
      <c r="H80" s="4" t="s">
        <v>132</v>
      </c>
      <c r="I80" s="4" t="s">
        <v>406</v>
      </c>
      <c r="J80" s="4" t="s">
        <v>407</v>
      </c>
      <c r="K80" s="4" t="s">
        <v>408</v>
      </c>
      <c r="L80" s="4" t="s">
        <v>414</v>
      </c>
    </row>
    <row r="81" spans="1:12" s="9" customFormat="1" ht="35.4" customHeight="1" x14ac:dyDescent="0.25">
      <c r="A81" s="3">
        <v>78</v>
      </c>
      <c r="B81" s="4" t="s">
        <v>433</v>
      </c>
      <c r="C81" s="4" t="s">
        <v>434</v>
      </c>
      <c r="D81" s="4" t="s">
        <v>435</v>
      </c>
      <c r="E81" s="8" t="s">
        <v>436</v>
      </c>
      <c r="F81" s="4" t="s">
        <v>10</v>
      </c>
      <c r="G81" s="4" t="s">
        <v>137</v>
      </c>
      <c r="H81" s="4" t="s">
        <v>132</v>
      </c>
      <c r="I81" s="4" t="s">
        <v>406</v>
      </c>
      <c r="J81" s="4" t="s">
        <v>407</v>
      </c>
      <c r="K81" s="4" t="s">
        <v>408</v>
      </c>
      <c r="L81" s="4" t="s">
        <v>423</v>
      </c>
    </row>
    <row r="82" spans="1:12" s="9" customFormat="1" ht="35.4" customHeight="1" x14ac:dyDescent="0.25">
      <c r="A82" s="3">
        <v>79</v>
      </c>
      <c r="B82" s="4" t="s">
        <v>437</v>
      </c>
      <c r="C82" s="4" t="s">
        <v>438</v>
      </c>
      <c r="D82" s="4" t="s">
        <v>412</v>
      </c>
      <c r="E82" s="8" t="s">
        <v>428</v>
      </c>
      <c r="F82" s="4" t="s">
        <v>10</v>
      </c>
      <c r="G82" s="4" t="s">
        <v>20</v>
      </c>
      <c r="H82" s="4" t="s">
        <v>132</v>
      </c>
      <c r="I82" s="4" t="s">
        <v>406</v>
      </c>
      <c r="J82" s="4" t="s">
        <v>407</v>
      </c>
      <c r="K82" s="4" t="s">
        <v>408</v>
      </c>
      <c r="L82" s="4" t="s">
        <v>429</v>
      </c>
    </row>
    <row r="83" spans="1:12" s="9" customFormat="1" ht="35.4" customHeight="1" x14ac:dyDescent="0.25">
      <c r="A83" s="3">
        <v>80</v>
      </c>
      <c r="B83" s="4" t="s">
        <v>439</v>
      </c>
      <c r="C83" s="4" t="s">
        <v>440</v>
      </c>
      <c r="D83" s="4" t="s">
        <v>412</v>
      </c>
      <c r="E83" s="8" t="s">
        <v>432</v>
      </c>
      <c r="F83" s="4" t="s">
        <v>10</v>
      </c>
      <c r="G83" s="4" t="s">
        <v>20</v>
      </c>
      <c r="H83" s="4" t="s">
        <v>132</v>
      </c>
      <c r="I83" s="4" t="s">
        <v>406</v>
      </c>
      <c r="J83" s="4" t="s">
        <v>407</v>
      </c>
      <c r="K83" s="4" t="s">
        <v>408</v>
      </c>
      <c r="L83" s="4" t="s">
        <v>414</v>
      </c>
    </row>
    <row r="84" spans="1:12" s="9" customFormat="1" ht="35.4" customHeight="1" x14ac:dyDescent="0.25">
      <c r="A84" s="3">
        <v>81</v>
      </c>
      <c r="B84" s="4" t="s">
        <v>443</v>
      </c>
      <c r="C84" s="4" t="s">
        <v>438</v>
      </c>
      <c r="D84" s="4" t="s">
        <v>444</v>
      </c>
      <c r="E84" s="8" t="s">
        <v>445</v>
      </c>
      <c r="F84" s="4" t="s">
        <v>10</v>
      </c>
      <c r="G84" s="4" t="s">
        <v>20</v>
      </c>
      <c r="H84" s="4" t="s">
        <v>132</v>
      </c>
      <c r="I84" s="4" t="s">
        <v>446</v>
      </c>
      <c r="J84" s="4" t="s">
        <v>447</v>
      </c>
      <c r="K84" s="4" t="s">
        <v>448</v>
      </c>
      <c r="L84" s="4" t="s">
        <v>449</v>
      </c>
    </row>
    <row r="85" spans="1:12" s="9" customFormat="1" ht="35.4" customHeight="1" x14ac:dyDescent="0.25">
      <c r="A85" s="3">
        <v>82</v>
      </c>
      <c r="B85" s="4" t="s">
        <v>450</v>
      </c>
      <c r="C85" s="4" t="s">
        <v>440</v>
      </c>
      <c r="D85" s="4" t="s">
        <v>444</v>
      </c>
      <c r="E85" s="8" t="s">
        <v>451</v>
      </c>
      <c r="F85" s="4" t="s">
        <v>10</v>
      </c>
      <c r="G85" s="4" t="s">
        <v>20</v>
      </c>
      <c r="H85" s="4" t="s">
        <v>132</v>
      </c>
      <c r="I85" s="4" t="s">
        <v>446</v>
      </c>
      <c r="J85" s="4" t="s">
        <v>447</v>
      </c>
      <c r="K85" s="4" t="s">
        <v>448</v>
      </c>
      <c r="L85" s="4" t="s">
        <v>452</v>
      </c>
    </row>
    <row r="86" spans="1:12" s="9" customFormat="1" ht="35.4" customHeight="1" x14ac:dyDescent="0.25">
      <c r="A86" s="3">
        <v>83</v>
      </c>
      <c r="B86" s="4" t="s">
        <v>453</v>
      </c>
      <c r="C86" s="4" t="s">
        <v>454</v>
      </c>
      <c r="D86" s="4" t="s">
        <v>444</v>
      </c>
      <c r="E86" s="8" t="s">
        <v>455</v>
      </c>
      <c r="F86" s="4" t="s">
        <v>10</v>
      </c>
      <c r="G86" s="4" t="s">
        <v>20</v>
      </c>
      <c r="H86" s="4" t="s">
        <v>132</v>
      </c>
      <c r="I86" s="4" t="s">
        <v>446</v>
      </c>
      <c r="J86" s="4" t="s">
        <v>447</v>
      </c>
      <c r="K86" s="4" t="s">
        <v>448</v>
      </c>
      <c r="L86" s="4" t="s">
        <v>452</v>
      </c>
    </row>
    <row r="87" spans="1:12" s="9" customFormat="1" ht="36" x14ac:dyDescent="0.25">
      <c r="A87" s="3">
        <v>84</v>
      </c>
      <c r="B87" s="6" t="s">
        <v>458</v>
      </c>
      <c r="C87" s="4" t="s">
        <v>456</v>
      </c>
      <c r="D87" s="4" t="s">
        <v>444</v>
      </c>
      <c r="E87" s="8" t="s">
        <v>457</v>
      </c>
      <c r="F87" s="4" t="s">
        <v>10</v>
      </c>
      <c r="G87" s="4" t="s">
        <v>20</v>
      </c>
      <c r="H87" s="4" t="s">
        <v>132</v>
      </c>
      <c r="I87" s="4" t="s">
        <v>446</v>
      </c>
      <c r="J87" s="4" t="s">
        <v>447</v>
      </c>
      <c r="K87" s="4" t="s">
        <v>448</v>
      </c>
      <c r="L87" s="4" t="s">
        <v>449</v>
      </c>
    </row>
    <row r="88" spans="1:12" s="9" customFormat="1" ht="35.4" customHeight="1" x14ac:dyDescent="0.25">
      <c r="A88" s="3">
        <v>85</v>
      </c>
      <c r="B88" s="6" t="s">
        <v>474</v>
      </c>
      <c r="C88" s="10" t="s">
        <v>459</v>
      </c>
      <c r="D88" s="4" t="s">
        <v>460</v>
      </c>
      <c r="E88" s="8" t="s">
        <v>461</v>
      </c>
      <c r="F88" s="4" t="s">
        <v>462</v>
      </c>
      <c r="G88" s="4" t="s">
        <v>463</v>
      </c>
      <c r="H88" s="4" t="s">
        <v>464</v>
      </c>
      <c r="I88" s="4" t="s">
        <v>446</v>
      </c>
      <c r="J88" s="4" t="s">
        <v>447</v>
      </c>
      <c r="K88" s="4" t="s">
        <v>448</v>
      </c>
      <c r="L88" s="10" t="s">
        <v>465</v>
      </c>
    </row>
    <row r="89" spans="1:12" s="9" customFormat="1" ht="35.4" customHeight="1" x14ac:dyDescent="0.25">
      <c r="A89" s="3">
        <v>86</v>
      </c>
      <c r="B89" s="10" t="s">
        <v>466</v>
      </c>
      <c r="C89" s="10" t="s">
        <v>467</v>
      </c>
      <c r="D89" s="4" t="s">
        <v>468</v>
      </c>
      <c r="E89" s="8" t="s">
        <v>455</v>
      </c>
      <c r="F89" s="4" t="s">
        <v>469</v>
      </c>
      <c r="G89" s="4" t="s">
        <v>463</v>
      </c>
      <c r="H89" s="4" t="s">
        <v>470</v>
      </c>
      <c r="I89" s="4" t="s">
        <v>446</v>
      </c>
      <c r="J89" s="4" t="s">
        <v>447</v>
      </c>
      <c r="K89" s="4" t="s">
        <v>448</v>
      </c>
      <c r="L89" s="10" t="s">
        <v>471</v>
      </c>
    </row>
    <row r="90" spans="1:12" s="9" customFormat="1" ht="35.4" customHeight="1" x14ac:dyDescent="0.25">
      <c r="A90" s="3">
        <v>87</v>
      </c>
      <c r="B90" s="6" t="s">
        <v>475</v>
      </c>
      <c r="C90" s="10" t="s">
        <v>472</v>
      </c>
      <c r="D90" s="4" t="s">
        <v>460</v>
      </c>
      <c r="E90" s="8" t="s">
        <v>473</v>
      </c>
      <c r="F90" s="4" t="s">
        <v>469</v>
      </c>
      <c r="G90" s="4" t="s">
        <v>463</v>
      </c>
      <c r="H90" s="4" t="s">
        <v>470</v>
      </c>
      <c r="I90" s="4" t="s">
        <v>446</v>
      </c>
      <c r="J90" s="4" t="s">
        <v>447</v>
      </c>
      <c r="K90" s="4" t="s">
        <v>448</v>
      </c>
      <c r="L90" s="10" t="s">
        <v>449</v>
      </c>
    </row>
    <row r="91" spans="1:12" ht="8.4" customHeight="1" x14ac:dyDescent="0.25">
      <c r="A91" s="3"/>
      <c r="B91" s="4"/>
      <c r="C91" s="4"/>
      <c r="D91" s="4"/>
      <c r="E91" s="6"/>
      <c r="F91" s="4"/>
      <c r="G91" s="4"/>
      <c r="H91" s="4"/>
      <c r="I91" s="4"/>
      <c r="J91" s="4"/>
      <c r="K91" s="4"/>
      <c r="L91" s="4"/>
    </row>
    <row r="92" spans="1:12" ht="15" customHeight="1" x14ac:dyDescent="0.25">
      <c r="A92" s="12" t="s">
        <v>442</v>
      </c>
      <c r="B92" s="12"/>
      <c r="C92" s="12"/>
      <c r="D92" s="12"/>
      <c r="E92" s="12"/>
      <c r="F92" s="12"/>
      <c r="G92" s="12"/>
      <c r="H92" s="12"/>
      <c r="I92" s="12"/>
      <c r="J92" s="12"/>
      <c r="K92" s="12"/>
      <c r="L92" s="12"/>
    </row>
    <row r="93" spans="1:12" x14ac:dyDescent="0.25">
      <c r="A93" s="12"/>
      <c r="B93" s="12"/>
      <c r="C93" s="12"/>
      <c r="D93" s="12"/>
      <c r="E93" s="12"/>
      <c r="F93" s="12"/>
      <c r="G93" s="12"/>
      <c r="H93" s="12"/>
      <c r="I93" s="12"/>
      <c r="J93" s="12"/>
      <c r="K93" s="12"/>
      <c r="L93" s="12"/>
    </row>
    <row r="94" spans="1:12" ht="61.25" customHeight="1" x14ac:dyDescent="0.25">
      <c r="A94" s="12"/>
      <c r="B94" s="12"/>
      <c r="C94" s="12"/>
      <c r="D94" s="12"/>
      <c r="E94" s="12"/>
      <c r="F94" s="12"/>
      <c r="G94" s="12"/>
      <c r="H94" s="12"/>
      <c r="I94" s="12"/>
      <c r="J94" s="12"/>
      <c r="K94" s="12"/>
      <c r="L94" s="12"/>
    </row>
  </sheetData>
  <mergeCells count="3">
    <mergeCell ref="A1:L1"/>
    <mergeCell ref="A2:L2"/>
    <mergeCell ref="A92:L94"/>
  </mergeCells>
  <phoneticPr fontId="2" type="noConversion"/>
  <dataValidations count="2">
    <dataValidation type="list" allowBlank="1" showInputMessage="1" showErrorMessage="1" sqref="WVN983049:WVN983130 F65545:F65626 JB65545:JB65626 SX65545:SX65626 ACT65545:ACT65626 AMP65545:AMP65626 AWL65545:AWL65626 BGH65545:BGH65626 BQD65545:BQD65626 BZZ65545:BZZ65626 CJV65545:CJV65626 CTR65545:CTR65626 DDN65545:DDN65626 DNJ65545:DNJ65626 DXF65545:DXF65626 EHB65545:EHB65626 EQX65545:EQX65626 FAT65545:FAT65626 FKP65545:FKP65626 FUL65545:FUL65626 GEH65545:GEH65626 GOD65545:GOD65626 GXZ65545:GXZ65626 HHV65545:HHV65626 HRR65545:HRR65626 IBN65545:IBN65626 ILJ65545:ILJ65626 IVF65545:IVF65626 JFB65545:JFB65626 JOX65545:JOX65626 JYT65545:JYT65626 KIP65545:KIP65626 KSL65545:KSL65626 LCH65545:LCH65626 LMD65545:LMD65626 LVZ65545:LVZ65626 MFV65545:MFV65626 MPR65545:MPR65626 MZN65545:MZN65626 NJJ65545:NJJ65626 NTF65545:NTF65626 ODB65545:ODB65626 OMX65545:OMX65626 OWT65545:OWT65626 PGP65545:PGP65626 PQL65545:PQL65626 QAH65545:QAH65626 QKD65545:QKD65626 QTZ65545:QTZ65626 RDV65545:RDV65626 RNR65545:RNR65626 RXN65545:RXN65626 SHJ65545:SHJ65626 SRF65545:SRF65626 TBB65545:TBB65626 TKX65545:TKX65626 TUT65545:TUT65626 UEP65545:UEP65626 UOL65545:UOL65626 UYH65545:UYH65626 VID65545:VID65626 VRZ65545:VRZ65626 WBV65545:WBV65626 WLR65545:WLR65626 WVN65545:WVN65626 F131081:F131162 JB131081:JB131162 SX131081:SX131162 ACT131081:ACT131162 AMP131081:AMP131162 AWL131081:AWL131162 BGH131081:BGH131162 BQD131081:BQD131162 BZZ131081:BZZ131162 CJV131081:CJV131162 CTR131081:CTR131162 DDN131081:DDN131162 DNJ131081:DNJ131162 DXF131081:DXF131162 EHB131081:EHB131162 EQX131081:EQX131162 FAT131081:FAT131162 FKP131081:FKP131162 FUL131081:FUL131162 GEH131081:GEH131162 GOD131081:GOD131162 GXZ131081:GXZ131162 HHV131081:HHV131162 HRR131081:HRR131162 IBN131081:IBN131162 ILJ131081:ILJ131162 IVF131081:IVF131162 JFB131081:JFB131162 JOX131081:JOX131162 JYT131081:JYT131162 KIP131081:KIP131162 KSL131081:KSL131162 LCH131081:LCH131162 LMD131081:LMD131162 LVZ131081:LVZ131162 MFV131081:MFV131162 MPR131081:MPR131162 MZN131081:MZN131162 NJJ131081:NJJ131162 NTF131081:NTF131162 ODB131081:ODB131162 OMX131081:OMX131162 OWT131081:OWT131162 PGP131081:PGP131162 PQL131081:PQL131162 QAH131081:QAH131162 QKD131081:QKD131162 QTZ131081:QTZ131162 RDV131081:RDV131162 RNR131081:RNR131162 RXN131081:RXN131162 SHJ131081:SHJ131162 SRF131081:SRF131162 TBB131081:TBB131162 TKX131081:TKX131162 TUT131081:TUT131162 UEP131081:UEP131162 UOL131081:UOL131162 UYH131081:UYH131162 VID131081:VID131162 VRZ131081:VRZ131162 WBV131081:WBV131162 WLR131081:WLR131162 WVN131081:WVN131162 F196617:F196698 JB196617:JB196698 SX196617:SX196698 ACT196617:ACT196698 AMP196617:AMP196698 AWL196617:AWL196698 BGH196617:BGH196698 BQD196617:BQD196698 BZZ196617:BZZ196698 CJV196617:CJV196698 CTR196617:CTR196698 DDN196617:DDN196698 DNJ196617:DNJ196698 DXF196617:DXF196698 EHB196617:EHB196698 EQX196617:EQX196698 FAT196617:FAT196698 FKP196617:FKP196698 FUL196617:FUL196698 GEH196617:GEH196698 GOD196617:GOD196698 GXZ196617:GXZ196698 HHV196617:HHV196698 HRR196617:HRR196698 IBN196617:IBN196698 ILJ196617:ILJ196698 IVF196617:IVF196698 JFB196617:JFB196698 JOX196617:JOX196698 JYT196617:JYT196698 KIP196617:KIP196698 KSL196617:KSL196698 LCH196617:LCH196698 LMD196617:LMD196698 LVZ196617:LVZ196698 MFV196617:MFV196698 MPR196617:MPR196698 MZN196617:MZN196698 NJJ196617:NJJ196698 NTF196617:NTF196698 ODB196617:ODB196698 OMX196617:OMX196698 OWT196617:OWT196698 PGP196617:PGP196698 PQL196617:PQL196698 QAH196617:QAH196698 QKD196617:QKD196698 QTZ196617:QTZ196698 RDV196617:RDV196698 RNR196617:RNR196698 RXN196617:RXN196698 SHJ196617:SHJ196698 SRF196617:SRF196698 TBB196617:TBB196698 TKX196617:TKX196698 TUT196617:TUT196698 UEP196617:UEP196698 UOL196617:UOL196698 UYH196617:UYH196698 VID196617:VID196698 VRZ196617:VRZ196698 WBV196617:WBV196698 WLR196617:WLR196698 WVN196617:WVN196698 F262153:F262234 JB262153:JB262234 SX262153:SX262234 ACT262153:ACT262234 AMP262153:AMP262234 AWL262153:AWL262234 BGH262153:BGH262234 BQD262153:BQD262234 BZZ262153:BZZ262234 CJV262153:CJV262234 CTR262153:CTR262234 DDN262153:DDN262234 DNJ262153:DNJ262234 DXF262153:DXF262234 EHB262153:EHB262234 EQX262153:EQX262234 FAT262153:FAT262234 FKP262153:FKP262234 FUL262153:FUL262234 GEH262153:GEH262234 GOD262153:GOD262234 GXZ262153:GXZ262234 HHV262153:HHV262234 HRR262153:HRR262234 IBN262153:IBN262234 ILJ262153:ILJ262234 IVF262153:IVF262234 JFB262153:JFB262234 JOX262153:JOX262234 JYT262153:JYT262234 KIP262153:KIP262234 KSL262153:KSL262234 LCH262153:LCH262234 LMD262153:LMD262234 LVZ262153:LVZ262234 MFV262153:MFV262234 MPR262153:MPR262234 MZN262153:MZN262234 NJJ262153:NJJ262234 NTF262153:NTF262234 ODB262153:ODB262234 OMX262153:OMX262234 OWT262153:OWT262234 PGP262153:PGP262234 PQL262153:PQL262234 QAH262153:QAH262234 QKD262153:QKD262234 QTZ262153:QTZ262234 RDV262153:RDV262234 RNR262153:RNR262234 RXN262153:RXN262234 SHJ262153:SHJ262234 SRF262153:SRF262234 TBB262153:TBB262234 TKX262153:TKX262234 TUT262153:TUT262234 UEP262153:UEP262234 UOL262153:UOL262234 UYH262153:UYH262234 VID262153:VID262234 VRZ262153:VRZ262234 WBV262153:WBV262234 WLR262153:WLR262234 WVN262153:WVN262234 F327689:F327770 JB327689:JB327770 SX327689:SX327770 ACT327689:ACT327770 AMP327689:AMP327770 AWL327689:AWL327770 BGH327689:BGH327770 BQD327689:BQD327770 BZZ327689:BZZ327770 CJV327689:CJV327770 CTR327689:CTR327770 DDN327689:DDN327770 DNJ327689:DNJ327770 DXF327689:DXF327770 EHB327689:EHB327770 EQX327689:EQX327770 FAT327689:FAT327770 FKP327689:FKP327770 FUL327689:FUL327770 GEH327689:GEH327770 GOD327689:GOD327770 GXZ327689:GXZ327770 HHV327689:HHV327770 HRR327689:HRR327770 IBN327689:IBN327770 ILJ327689:ILJ327770 IVF327689:IVF327770 JFB327689:JFB327770 JOX327689:JOX327770 JYT327689:JYT327770 KIP327689:KIP327770 KSL327689:KSL327770 LCH327689:LCH327770 LMD327689:LMD327770 LVZ327689:LVZ327770 MFV327689:MFV327770 MPR327689:MPR327770 MZN327689:MZN327770 NJJ327689:NJJ327770 NTF327689:NTF327770 ODB327689:ODB327770 OMX327689:OMX327770 OWT327689:OWT327770 PGP327689:PGP327770 PQL327689:PQL327770 QAH327689:QAH327770 QKD327689:QKD327770 QTZ327689:QTZ327770 RDV327689:RDV327770 RNR327689:RNR327770 RXN327689:RXN327770 SHJ327689:SHJ327770 SRF327689:SRF327770 TBB327689:TBB327770 TKX327689:TKX327770 TUT327689:TUT327770 UEP327689:UEP327770 UOL327689:UOL327770 UYH327689:UYH327770 VID327689:VID327770 VRZ327689:VRZ327770 WBV327689:WBV327770 WLR327689:WLR327770 WVN327689:WVN327770 F393225:F393306 JB393225:JB393306 SX393225:SX393306 ACT393225:ACT393306 AMP393225:AMP393306 AWL393225:AWL393306 BGH393225:BGH393306 BQD393225:BQD393306 BZZ393225:BZZ393306 CJV393225:CJV393306 CTR393225:CTR393306 DDN393225:DDN393306 DNJ393225:DNJ393306 DXF393225:DXF393306 EHB393225:EHB393306 EQX393225:EQX393306 FAT393225:FAT393306 FKP393225:FKP393306 FUL393225:FUL393306 GEH393225:GEH393306 GOD393225:GOD393306 GXZ393225:GXZ393306 HHV393225:HHV393306 HRR393225:HRR393306 IBN393225:IBN393306 ILJ393225:ILJ393306 IVF393225:IVF393306 JFB393225:JFB393306 JOX393225:JOX393306 JYT393225:JYT393306 KIP393225:KIP393306 KSL393225:KSL393306 LCH393225:LCH393306 LMD393225:LMD393306 LVZ393225:LVZ393306 MFV393225:MFV393306 MPR393225:MPR393306 MZN393225:MZN393306 NJJ393225:NJJ393306 NTF393225:NTF393306 ODB393225:ODB393306 OMX393225:OMX393306 OWT393225:OWT393306 PGP393225:PGP393306 PQL393225:PQL393306 QAH393225:QAH393306 QKD393225:QKD393306 QTZ393225:QTZ393306 RDV393225:RDV393306 RNR393225:RNR393306 RXN393225:RXN393306 SHJ393225:SHJ393306 SRF393225:SRF393306 TBB393225:TBB393306 TKX393225:TKX393306 TUT393225:TUT393306 UEP393225:UEP393306 UOL393225:UOL393306 UYH393225:UYH393306 VID393225:VID393306 VRZ393225:VRZ393306 WBV393225:WBV393306 WLR393225:WLR393306 WVN393225:WVN393306 F458761:F458842 JB458761:JB458842 SX458761:SX458842 ACT458761:ACT458842 AMP458761:AMP458842 AWL458761:AWL458842 BGH458761:BGH458842 BQD458761:BQD458842 BZZ458761:BZZ458842 CJV458761:CJV458842 CTR458761:CTR458842 DDN458761:DDN458842 DNJ458761:DNJ458842 DXF458761:DXF458842 EHB458761:EHB458842 EQX458761:EQX458842 FAT458761:FAT458842 FKP458761:FKP458842 FUL458761:FUL458842 GEH458761:GEH458842 GOD458761:GOD458842 GXZ458761:GXZ458842 HHV458761:HHV458842 HRR458761:HRR458842 IBN458761:IBN458842 ILJ458761:ILJ458842 IVF458761:IVF458842 JFB458761:JFB458842 JOX458761:JOX458842 JYT458761:JYT458842 KIP458761:KIP458842 KSL458761:KSL458842 LCH458761:LCH458842 LMD458761:LMD458842 LVZ458761:LVZ458842 MFV458761:MFV458842 MPR458761:MPR458842 MZN458761:MZN458842 NJJ458761:NJJ458842 NTF458761:NTF458842 ODB458761:ODB458842 OMX458761:OMX458842 OWT458761:OWT458842 PGP458761:PGP458842 PQL458761:PQL458842 QAH458761:QAH458842 QKD458761:QKD458842 QTZ458761:QTZ458842 RDV458761:RDV458842 RNR458761:RNR458842 RXN458761:RXN458842 SHJ458761:SHJ458842 SRF458761:SRF458842 TBB458761:TBB458842 TKX458761:TKX458842 TUT458761:TUT458842 UEP458761:UEP458842 UOL458761:UOL458842 UYH458761:UYH458842 VID458761:VID458842 VRZ458761:VRZ458842 WBV458761:WBV458842 WLR458761:WLR458842 WVN458761:WVN458842 F524297:F524378 JB524297:JB524378 SX524297:SX524378 ACT524297:ACT524378 AMP524297:AMP524378 AWL524297:AWL524378 BGH524297:BGH524378 BQD524297:BQD524378 BZZ524297:BZZ524378 CJV524297:CJV524378 CTR524297:CTR524378 DDN524297:DDN524378 DNJ524297:DNJ524378 DXF524297:DXF524378 EHB524297:EHB524378 EQX524297:EQX524378 FAT524297:FAT524378 FKP524297:FKP524378 FUL524297:FUL524378 GEH524297:GEH524378 GOD524297:GOD524378 GXZ524297:GXZ524378 HHV524297:HHV524378 HRR524297:HRR524378 IBN524297:IBN524378 ILJ524297:ILJ524378 IVF524297:IVF524378 JFB524297:JFB524378 JOX524297:JOX524378 JYT524297:JYT524378 KIP524297:KIP524378 KSL524297:KSL524378 LCH524297:LCH524378 LMD524297:LMD524378 LVZ524297:LVZ524378 MFV524297:MFV524378 MPR524297:MPR524378 MZN524297:MZN524378 NJJ524297:NJJ524378 NTF524297:NTF524378 ODB524297:ODB524378 OMX524297:OMX524378 OWT524297:OWT524378 PGP524297:PGP524378 PQL524297:PQL524378 QAH524297:QAH524378 QKD524297:QKD524378 QTZ524297:QTZ524378 RDV524297:RDV524378 RNR524297:RNR524378 RXN524297:RXN524378 SHJ524297:SHJ524378 SRF524297:SRF524378 TBB524297:TBB524378 TKX524297:TKX524378 TUT524297:TUT524378 UEP524297:UEP524378 UOL524297:UOL524378 UYH524297:UYH524378 VID524297:VID524378 VRZ524297:VRZ524378 WBV524297:WBV524378 WLR524297:WLR524378 WVN524297:WVN524378 F589833:F589914 JB589833:JB589914 SX589833:SX589914 ACT589833:ACT589914 AMP589833:AMP589914 AWL589833:AWL589914 BGH589833:BGH589914 BQD589833:BQD589914 BZZ589833:BZZ589914 CJV589833:CJV589914 CTR589833:CTR589914 DDN589833:DDN589914 DNJ589833:DNJ589914 DXF589833:DXF589914 EHB589833:EHB589914 EQX589833:EQX589914 FAT589833:FAT589914 FKP589833:FKP589914 FUL589833:FUL589914 GEH589833:GEH589914 GOD589833:GOD589914 GXZ589833:GXZ589914 HHV589833:HHV589914 HRR589833:HRR589914 IBN589833:IBN589914 ILJ589833:ILJ589914 IVF589833:IVF589914 JFB589833:JFB589914 JOX589833:JOX589914 JYT589833:JYT589914 KIP589833:KIP589914 KSL589833:KSL589914 LCH589833:LCH589914 LMD589833:LMD589914 LVZ589833:LVZ589914 MFV589833:MFV589914 MPR589833:MPR589914 MZN589833:MZN589914 NJJ589833:NJJ589914 NTF589833:NTF589914 ODB589833:ODB589914 OMX589833:OMX589914 OWT589833:OWT589914 PGP589833:PGP589914 PQL589833:PQL589914 QAH589833:QAH589914 QKD589833:QKD589914 QTZ589833:QTZ589914 RDV589833:RDV589914 RNR589833:RNR589914 RXN589833:RXN589914 SHJ589833:SHJ589914 SRF589833:SRF589914 TBB589833:TBB589914 TKX589833:TKX589914 TUT589833:TUT589914 UEP589833:UEP589914 UOL589833:UOL589914 UYH589833:UYH589914 VID589833:VID589914 VRZ589833:VRZ589914 WBV589833:WBV589914 WLR589833:WLR589914 WVN589833:WVN589914 F655369:F655450 JB655369:JB655450 SX655369:SX655450 ACT655369:ACT655450 AMP655369:AMP655450 AWL655369:AWL655450 BGH655369:BGH655450 BQD655369:BQD655450 BZZ655369:BZZ655450 CJV655369:CJV655450 CTR655369:CTR655450 DDN655369:DDN655450 DNJ655369:DNJ655450 DXF655369:DXF655450 EHB655369:EHB655450 EQX655369:EQX655450 FAT655369:FAT655450 FKP655369:FKP655450 FUL655369:FUL655450 GEH655369:GEH655450 GOD655369:GOD655450 GXZ655369:GXZ655450 HHV655369:HHV655450 HRR655369:HRR655450 IBN655369:IBN655450 ILJ655369:ILJ655450 IVF655369:IVF655450 JFB655369:JFB655450 JOX655369:JOX655450 JYT655369:JYT655450 KIP655369:KIP655450 KSL655369:KSL655450 LCH655369:LCH655450 LMD655369:LMD655450 LVZ655369:LVZ655450 MFV655369:MFV655450 MPR655369:MPR655450 MZN655369:MZN655450 NJJ655369:NJJ655450 NTF655369:NTF655450 ODB655369:ODB655450 OMX655369:OMX655450 OWT655369:OWT655450 PGP655369:PGP655450 PQL655369:PQL655450 QAH655369:QAH655450 QKD655369:QKD655450 QTZ655369:QTZ655450 RDV655369:RDV655450 RNR655369:RNR655450 RXN655369:RXN655450 SHJ655369:SHJ655450 SRF655369:SRF655450 TBB655369:TBB655450 TKX655369:TKX655450 TUT655369:TUT655450 UEP655369:UEP655450 UOL655369:UOL655450 UYH655369:UYH655450 VID655369:VID655450 VRZ655369:VRZ655450 WBV655369:WBV655450 WLR655369:WLR655450 WVN655369:WVN655450 F720905:F720986 JB720905:JB720986 SX720905:SX720986 ACT720905:ACT720986 AMP720905:AMP720986 AWL720905:AWL720986 BGH720905:BGH720986 BQD720905:BQD720986 BZZ720905:BZZ720986 CJV720905:CJV720986 CTR720905:CTR720986 DDN720905:DDN720986 DNJ720905:DNJ720986 DXF720905:DXF720986 EHB720905:EHB720986 EQX720905:EQX720986 FAT720905:FAT720986 FKP720905:FKP720986 FUL720905:FUL720986 GEH720905:GEH720986 GOD720905:GOD720986 GXZ720905:GXZ720986 HHV720905:HHV720986 HRR720905:HRR720986 IBN720905:IBN720986 ILJ720905:ILJ720986 IVF720905:IVF720986 JFB720905:JFB720986 JOX720905:JOX720986 JYT720905:JYT720986 KIP720905:KIP720986 KSL720905:KSL720986 LCH720905:LCH720986 LMD720905:LMD720986 LVZ720905:LVZ720986 MFV720905:MFV720986 MPR720905:MPR720986 MZN720905:MZN720986 NJJ720905:NJJ720986 NTF720905:NTF720986 ODB720905:ODB720986 OMX720905:OMX720986 OWT720905:OWT720986 PGP720905:PGP720986 PQL720905:PQL720986 QAH720905:QAH720986 QKD720905:QKD720986 QTZ720905:QTZ720986 RDV720905:RDV720986 RNR720905:RNR720986 RXN720905:RXN720986 SHJ720905:SHJ720986 SRF720905:SRF720986 TBB720905:TBB720986 TKX720905:TKX720986 TUT720905:TUT720986 UEP720905:UEP720986 UOL720905:UOL720986 UYH720905:UYH720986 VID720905:VID720986 VRZ720905:VRZ720986 WBV720905:WBV720986 WLR720905:WLR720986 WVN720905:WVN720986 F786441:F786522 JB786441:JB786522 SX786441:SX786522 ACT786441:ACT786522 AMP786441:AMP786522 AWL786441:AWL786522 BGH786441:BGH786522 BQD786441:BQD786522 BZZ786441:BZZ786522 CJV786441:CJV786522 CTR786441:CTR786522 DDN786441:DDN786522 DNJ786441:DNJ786522 DXF786441:DXF786522 EHB786441:EHB786522 EQX786441:EQX786522 FAT786441:FAT786522 FKP786441:FKP786522 FUL786441:FUL786522 GEH786441:GEH786522 GOD786441:GOD786522 GXZ786441:GXZ786522 HHV786441:HHV786522 HRR786441:HRR786522 IBN786441:IBN786522 ILJ786441:ILJ786522 IVF786441:IVF786522 JFB786441:JFB786522 JOX786441:JOX786522 JYT786441:JYT786522 KIP786441:KIP786522 KSL786441:KSL786522 LCH786441:LCH786522 LMD786441:LMD786522 LVZ786441:LVZ786522 MFV786441:MFV786522 MPR786441:MPR786522 MZN786441:MZN786522 NJJ786441:NJJ786522 NTF786441:NTF786522 ODB786441:ODB786522 OMX786441:OMX786522 OWT786441:OWT786522 PGP786441:PGP786522 PQL786441:PQL786522 QAH786441:QAH786522 QKD786441:QKD786522 QTZ786441:QTZ786522 RDV786441:RDV786522 RNR786441:RNR786522 RXN786441:RXN786522 SHJ786441:SHJ786522 SRF786441:SRF786522 TBB786441:TBB786522 TKX786441:TKX786522 TUT786441:TUT786522 UEP786441:UEP786522 UOL786441:UOL786522 UYH786441:UYH786522 VID786441:VID786522 VRZ786441:VRZ786522 WBV786441:WBV786522 WLR786441:WLR786522 WVN786441:WVN786522 F851977:F852058 JB851977:JB852058 SX851977:SX852058 ACT851977:ACT852058 AMP851977:AMP852058 AWL851977:AWL852058 BGH851977:BGH852058 BQD851977:BQD852058 BZZ851977:BZZ852058 CJV851977:CJV852058 CTR851977:CTR852058 DDN851977:DDN852058 DNJ851977:DNJ852058 DXF851977:DXF852058 EHB851977:EHB852058 EQX851977:EQX852058 FAT851977:FAT852058 FKP851977:FKP852058 FUL851977:FUL852058 GEH851977:GEH852058 GOD851977:GOD852058 GXZ851977:GXZ852058 HHV851977:HHV852058 HRR851977:HRR852058 IBN851977:IBN852058 ILJ851977:ILJ852058 IVF851977:IVF852058 JFB851977:JFB852058 JOX851977:JOX852058 JYT851977:JYT852058 KIP851977:KIP852058 KSL851977:KSL852058 LCH851977:LCH852058 LMD851977:LMD852058 LVZ851977:LVZ852058 MFV851977:MFV852058 MPR851977:MPR852058 MZN851977:MZN852058 NJJ851977:NJJ852058 NTF851977:NTF852058 ODB851977:ODB852058 OMX851977:OMX852058 OWT851977:OWT852058 PGP851977:PGP852058 PQL851977:PQL852058 QAH851977:QAH852058 QKD851977:QKD852058 QTZ851977:QTZ852058 RDV851977:RDV852058 RNR851977:RNR852058 RXN851977:RXN852058 SHJ851977:SHJ852058 SRF851977:SRF852058 TBB851977:TBB852058 TKX851977:TKX852058 TUT851977:TUT852058 UEP851977:UEP852058 UOL851977:UOL852058 UYH851977:UYH852058 VID851977:VID852058 VRZ851977:VRZ852058 WBV851977:WBV852058 WLR851977:WLR852058 WVN851977:WVN852058 F917513:F917594 JB917513:JB917594 SX917513:SX917594 ACT917513:ACT917594 AMP917513:AMP917594 AWL917513:AWL917594 BGH917513:BGH917594 BQD917513:BQD917594 BZZ917513:BZZ917594 CJV917513:CJV917594 CTR917513:CTR917594 DDN917513:DDN917594 DNJ917513:DNJ917594 DXF917513:DXF917594 EHB917513:EHB917594 EQX917513:EQX917594 FAT917513:FAT917594 FKP917513:FKP917594 FUL917513:FUL917594 GEH917513:GEH917594 GOD917513:GOD917594 GXZ917513:GXZ917594 HHV917513:HHV917594 HRR917513:HRR917594 IBN917513:IBN917594 ILJ917513:ILJ917594 IVF917513:IVF917594 JFB917513:JFB917594 JOX917513:JOX917594 JYT917513:JYT917594 KIP917513:KIP917594 KSL917513:KSL917594 LCH917513:LCH917594 LMD917513:LMD917594 LVZ917513:LVZ917594 MFV917513:MFV917594 MPR917513:MPR917594 MZN917513:MZN917594 NJJ917513:NJJ917594 NTF917513:NTF917594 ODB917513:ODB917594 OMX917513:OMX917594 OWT917513:OWT917594 PGP917513:PGP917594 PQL917513:PQL917594 QAH917513:QAH917594 QKD917513:QKD917594 QTZ917513:QTZ917594 RDV917513:RDV917594 RNR917513:RNR917594 RXN917513:RXN917594 SHJ917513:SHJ917594 SRF917513:SRF917594 TBB917513:TBB917594 TKX917513:TKX917594 TUT917513:TUT917594 UEP917513:UEP917594 UOL917513:UOL917594 UYH917513:UYH917594 VID917513:VID917594 VRZ917513:VRZ917594 WBV917513:WBV917594 WLR917513:WLR917594 WVN917513:WVN917594 F983049:F983130 JB983049:JB983130 SX983049:SX983130 ACT983049:ACT983130 AMP983049:AMP983130 AWL983049:AWL983130 BGH983049:BGH983130 BQD983049:BQD983130 BZZ983049:BZZ983130 CJV983049:CJV983130 CTR983049:CTR983130 DDN983049:DDN983130 DNJ983049:DNJ983130 DXF983049:DXF983130 EHB983049:EHB983130 EQX983049:EQX983130 FAT983049:FAT983130 FKP983049:FKP983130 FUL983049:FUL983130 GEH983049:GEH983130 GOD983049:GOD983130 GXZ983049:GXZ983130 HHV983049:HHV983130 HRR983049:HRR983130 IBN983049:IBN983130 ILJ983049:ILJ983130 IVF983049:IVF983130 JFB983049:JFB983130 JOX983049:JOX983130 JYT983049:JYT983130 KIP983049:KIP983130 KSL983049:KSL983130 LCH983049:LCH983130 LMD983049:LMD983130 LVZ983049:LVZ983130 MFV983049:MFV983130 MPR983049:MPR983130 MZN983049:MZN983130 NJJ983049:NJJ983130 NTF983049:NTF983130 ODB983049:ODB983130 OMX983049:OMX983130 OWT983049:OWT983130 PGP983049:PGP983130 PQL983049:PQL983130 QAH983049:QAH983130 QKD983049:QKD983130 QTZ983049:QTZ983130 RDV983049:RDV983130 RNR983049:RNR983130 RXN983049:RXN983130 SHJ983049:SHJ983130 SRF983049:SRF983130 TBB983049:TBB983130 TKX983049:TKX983130 TUT983049:TUT983130 UEP983049:UEP983130 UOL983049:UOL983130 UYH983049:UYH983130 VID983049:VID983130 VRZ983049:VRZ983130 WBV983049:WBV983130 WLR983049:WLR983130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LR21 WBV21 VRZ21 VID21 UYH21 UOL21 UEP21 TUT21 TKX21 TBB21 SRF21 SHJ21 RXN21 RNR21 RDV21 QTZ21 QKD21 QAH21 PQL21 PGP21 OWT21 OMX21 ODB21 NTF21 NJJ21 MZN21 MPR21 MFV21 LVZ21 LMD21 LCH21 KSL21 KIP21 JYT21 JOX21 JFB21 IVF21 ILJ21 IBN21 HRR21 HHV21 GXZ21 GOD21 GEH21 FUL21 FKP21 FAT21 EQX21 EHB21 DXF21 DNJ21 DDN21 CTR21 CJV21 BZZ21 BQD21 BGH21 AWL21 AMP21 ACT21 SX21 JB21 WVN21 WVN91 WVN4:WVN17 F4:F27 WLR4:WLR17 WBV4:WBV17 VRZ4:VRZ17 VID4:VID17 UYH4:UYH17 UOL4:UOL17 UEP4:UEP17 TUT4:TUT17 TKX4:TKX17 TBB4:TBB17 SRF4:SRF17 SHJ4:SHJ17 RXN4:RXN17 RNR4:RNR17 RDV4:RDV17 QTZ4:QTZ17 QKD4:QKD17 QAH4:QAH17 PQL4:PQL17 PGP4:PGP17 OWT4:OWT17 OMX4:OMX17 ODB4:ODB17 NTF4:NTF17 NJJ4:NJJ17 MZN4:MZN17 MPR4:MPR17 MFV4:MFV17 LVZ4:LVZ17 LMD4:LMD17 LCH4:LCH17 KSL4:KSL17 KIP4:KIP17 JYT4:JYT17 JOX4:JOX17 JFB4:JFB17 IVF4:IVF17 ILJ4:ILJ17 IBN4:IBN17 HRR4:HRR17 HHV4:HHV17 GXZ4:GXZ17 GOD4:GOD17 GEH4:GEH17 FUL4:FUL17 FKP4:FKP17 FAT4:FAT17 EQX4:EQX17 EHB4:EHB17 DXF4:DXF17 DNJ4:DNJ17 DDN4:DDN17 CTR4:CTR17 CJV4:CJV17 BZZ4:BZZ17 BQD4:BQD17 BGH4:BGH17 AWL4:AWL17 AMP4:AMP17 ACT4:ACT17 SX4:SX17 JB4:JB17 F29:F87 F91">
      <formula1>"保本固定收益,保本浮动收益,非保本固定收益,非保本浮动收益"</formula1>
    </dataValidation>
    <dataValidation type="list" allowBlank="1" showInputMessage="1" showErrorMessage="1" sqref="WVO983049:WVO983130 G65545:G65626 JC65545:JC65626 SY65545:SY65626 ACU65545:ACU65626 AMQ65545:AMQ65626 AWM65545:AWM65626 BGI65545:BGI65626 BQE65545:BQE65626 CAA65545:CAA65626 CJW65545:CJW65626 CTS65545:CTS65626 DDO65545:DDO65626 DNK65545:DNK65626 DXG65545:DXG65626 EHC65545:EHC65626 EQY65545:EQY65626 FAU65545:FAU65626 FKQ65545:FKQ65626 FUM65545:FUM65626 GEI65545:GEI65626 GOE65545:GOE65626 GYA65545:GYA65626 HHW65545:HHW65626 HRS65545:HRS65626 IBO65545:IBO65626 ILK65545:ILK65626 IVG65545:IVG65626 JFC65545:JFC65626 JOY65545:JOY65626 JYU65545:JYU65626 KIQ65545:KIQ65626 KSM65545:KSM65626 LCI65545:LCI65626 LME65545:LME65626 LWA65545:LWA65626 MFW65545:MFW65626 MPS65545:MPS65626 MZO65545:MZO65626 NJK65545:NJK65626 NTG65545:NTG65626 ODC65545:ODC65626 OMY65545:OMY65626 OWU65545:OWU65626 PGQ65545:PGQ65626 PQM65545:PQM65626 QAI65545:QAI65626 QKE65545:QKE65626 QUA65545:QUA65626 RDW65545:RDW65626 RNS65545:RNS65626 RXO65545:RXO65626 SHK65545:SHK65626 SRG65545:SRG65626 TBC65545:TBC65626 TKY65545:TKY65626 TUU65545:TUU65626 UEQ65545:UEQ65626 UOM65545:UOM65626 UYI65545:UYI65626 VIE65545:VIE65626 VSA65545:VSA65626 WBW65545:WBW65626 WLS65545:WLS65626 WVO65545:WVO65626 G131081:G131162 JC131081:JC131162 SY131081:SY131162 ACU131081:ACU131162 AMQ131081:AMQ131162 AWM131081:AWM131162 BGI131081:BGI131162 BQE131081:BQE131162 CAA131081:CAA131162 CJW131081:CJW131162 CTS131081:CTS131162 DDO131081:DDO131162 DNK131081:DNK131162 DXG131081:DXG131162 EHC131081:EHC131162 EQY131081:EQY131162 FAU131081:FAU131162 FKQ131081:FKQ131162 FUM131081:FUM131162 GEI131081:GEI131162 GOE131081:GOE131162 GYA131081:GYA131162 HHW131081:HHW131162 HRS131081:HRS131162 IBO131081:IBO131162 ILK131081:ILK131162 IVG131081:IVG131162 JFC131081:JFC131162 JOY131081:JOY131162 JYU131081:JYU131162 KIQ131081:KIQ131162 KSM131081:KSM131162 LCI131081:LCI131162 LME131081:LME131162 LWA131081:LWA131162 MFW131081:MFW131162 MPS131081:MPS131162 MZO131081:MZO131162 NJK131081:NJK131162 NTG131081:NTG131162 ODC131081:ODC131162 OMY131081:OMY131162 OWU131081:OWU131162 PGQ131081:PGQ131162 PQM131081:PQM131162 QAI131081:QAI131162 QKE131081:QKE131162 QUA131081:QUA131162 RDW131081:RDW131162 RNS131081:RNS131162 RXO131081:RXO131162 SHK131081:SHK131162 SRG131081:SRG131162 TBC131081:TBC131162 TKY131081:TKY131162 TUU131081:TUU131162 UEQ131081:UEQ131162 UOM131081:UOM131162 UYI131081:UYI131162 VIE131081:VIE131162 VSA131081:VSA131162 WBW131081:WBW131162 WLS131081:WLS131162 WVO131081:WVO131162 G196617:G196698 JC196617:JC196698 SY196617:SY196698 ACU196617:ACU196698 AMQ196617:AMQ196698 AWM196617:AWM196698 BGI196617:BGI196698 BQE196617:BQE196698 CAA196617:CAA196698 CJW196617:CJW196698 CTS196617:CTS196698 DDO196617:DDO196698 DNK196617:DNK196698 DXG196617:DXG196698 EHC196617:EHC196698 EQY196617:EQY196698 FAU196617:FAU196698 FKQ196617:FKQ196698 FUM196617:FUM196698 GEI196617:GEI196698 GOE196617:GOE196698 GYA196617:GYA196698 HHW196617:HHW196698 HRS196617:HRS196698 IBO196617:IBO196698 ILK196617:ILK196698 IVG196617:IVG196698 JFC196617:JFC196698 JOY196617:JOY196698 JYU196617:JYU196698 KIQ196617:KIQ196698 KSM196617:KSM196698 LCI196617:LCI196698 LME196617:LME196698 LWA196617:LWA196698 MFW196617:MFW196698 MPS196617:MPS196698 MZO196617:MZO196698 NJK196617:NJK196698 NTG196617:NTG196698 ODC196617:ODC196698 OMY196617:OMY196698 OWU196617:OWU196698 PGQ196617:PGQ196698 PQM196617:PQM196698 QAI196617:QAI196698 QKE196617:QKE196698 QUA196617:QUA196698 RDW196617:RDW196698 RNS196617:RNS196698 RXO196617:RXO196698 SHK196617:SHK196698 SRG196617:SRG196698 TBC196617:TBC196698 TKY196617:TKY196698 TUU196617:TUU196698 UEQ196617:UEQ196698 UOM196617:UOM196698 UYI196617:UYI196698 VIE196617:VIE196698 VSA196617:VSA196698 WBW196617:WBW196698 WLS196617:WLS196698 WVO196617:WVO196698 G262153:G262234 JC262153:JC262234 SY262153:SY262234 ACU262153:ACU262234 AMQ262153:AMQ262234 AWM262153:AWM262234 BGI262153:BGI262234 BQE262153:BQE262234 CAA262153:CAA262234 CJW262153:CJW262234 CTS262153:CTS262234 DDO262153:DDO262234 DNK262153:DNK262234 DXG262153:DXG262234 EHC262153:EHC262234 EQY262153:EQY262234 FAU262153:FAU262234 FKQ262153:FKQ262234 FUM262153:FUM262234 GEI262153:GEI262234 GOE262153:GOE262234 GYA262153:GYA262234 HHW262153:HHW262234 HRS262153:HRS262234 IBO262153:IBO262234 ILK262153:ILK262234 IVG262153:IVG262234 JFC262153:JFC262234 JOY262153:JOY262234 JYU262153:JYU262234 KIQ262153:KIQ262234 KSM262153:KSM262234 LCI262153:LCI262234 LME262153:LME262234 LWA262153:LWA262234 MFW262153:MFW262234 MPS262153:MPS262234 MZO262153:MZO262234 NJK262153:NJK262234 NTG262153:NTG262234 ODC262153:ODC262234 OMY262153:OMY262234 OWU262153:OWU262234 PGQ262153:PGQ262234 PQM262153:PQM262234 QAI262153:QAI262234 QKE262153:QKE262234 QUA262153:QUA262234 RDW262153:RDW262234 RNS262153:RNS262234 RXO262153:RXO262234 SHK262153:SHK262234 SRG262153:SRG262234 TBC262153:TBC262234 TKY262153:TKY262234 TUU262153:TUU262234 UEQ262153:UEQ262234 UOM262153:UOM262234 UYI262153:UYI262234 VIE262153:VIE262234 VSA262153:VSA262234 WBW262153:WBW262234 WLS262153:WLS262234 WVO262153:WVO262234 G327689:G327770 JC327689:JC327770 SY327689:SY327770 ACU327689:ACU327770 AMQ327689:AMQ327770 AWM327689:AWM327770 BGI327689:BGI327770 BQE327689:BQE327770 CAA327689:CAA327770 CJW327689:CJW327770 CTS327689:CTS327770 DDO327689:DDO327770 DNK327689:DNK327770 DXG327689:DXG327770 EHC327689:EHC327770 EQY327689:EQY327770 FAU327689:FAU327770 FKQ327689:FKQ327770 FUM327689:FUM327770 GEI327689:GEI327770 GOE327689:GOE327770 GYA327689:GYA327770 HHW327689:HHW327770 HRS327689:HRS327770 IBO327689:IBO327770 ILK327689:ILK327770 IVG327689:IVG327770 JFC327689:JFC327770 JOY327689:JOY327770 JYU327689:JYU327770 KIQ327689:KIQ327770 KSM327689:KSM327770 LCI327689:LCI327770 LME327689:LME327770 LWA327689:LWA327770 MFW327689:MFW327770 MPS327689:MPS327770 MZO327689:MZO327770 NJK327689:NJK327770 NTG327689:NTG327770 ODC327689:ODC327770 OMY327689:OMY327770 OWU327689:OWU327770 PGQ327689:PGQ327770 PQM327689:PQM327770 QAI327689:QAI327770 QKE327689:QKE327770 QUA327689:QUA327770 RDW327689:RDW327770 RNS327689:RNS327770 RXO327689:RXO327770 SHK327689:SHK327770 SRG327689:SRG327770 TBC327689:TBC327770 TKY327689:TKY327770 TUU327689:TUU327770 UEQ327689:UEQ327770 UOM327689:UOM327770 UYI327689:UYI327770 VIE327689:VIE327770 VSA327689:VSA327770 WBW327689:WBW327770 WLS327689:WLS327770 WVO327689:WVO327770 G393225:G393306 JC393225:JC393306 SY393225:SY393306 ACU393225:ACU393306 AMQ393225:AMQ393306 AWM393225:AWM393306 BGI393225:BGI393306 BQE393225:BQE393306 CAA393225:CAA393306 CJW393225:CJW393306 CTS393225:CTS393306 DDO393225:DDO393306 DNK393225:DNK393306 DXG393225:DXG393306 EHC393225:EHC393306 EQY393225:EQY393306 FAU393225:FAU393306 FKQ393225:FKQ393306 FUM393225:FUM393306 GEI393225:GEI393306 GOE393225:GOE393306 GYA393225:GYA393306 HHW393225:HHW393306 HRS393225:HRS393306 IBO393225:IBO393306 ILK393225:ILK393306 IVG393225:IVG393306 JFC393225:JFC393306 JOY393225:JOY393306 JYU393225:JYU393306 KIQ393225:KIQ393306 KSM393225:KSM393306 LCI393225:LCI393306 LME393225:LME393306 LWA393225:LWA393306 MFW393225:MFW393306 MPS393225:MPS393306 MZO393225:MZO393306 NJK393225:NJK393306 NTG393225:NTG393306 ODC393225:ODC393306 OMY393225:OMY393306 OWU393225:OWU393306 PGQ393225:PGQ393306 PQM393225:PQM393306 QAI393225:QAI393306 QKE393225:QKE393306 QUA393225:QUA393306 RDW393225:RDW393306 RNS393225:RNS393306 RXO393225:RXO393306 SHK393225:SHK393306 SRG393225:SRG393306 TBC393225:TBC393306 TKY393225:TKY393306 TUU393225:TUU393306 UEQ393225:UEQ393306 UOM393225:UOM393306 UYI393225:UYI393306 VIE393225:VIE393306 VSA393225:VSA393306 WBW393225:WBW393306 WLS393225:WLS393306 WVO393225:WVO393306 G458761:G458842 JC458761:JC458842 SY458761:SY458842 ACU458761:ACU458842 AMQ458761:AMQ458842 AWM458761:AWM458842 BGI458761:BGI458842 BQE458761:BQE458842 CAA458761:CAA458842 CJW458761:CJW458842 CTS458761:CTS458842 DDO458761:DDO458842 DNK458761:DNK458842 DXG458761:DXG458842 EHC458761:EHC458842 EQY458761:EQY458842 FAU458761:FAU458842 FKQ458761:FKQ458842 FUM458761:FUM458842 GEI458761:GEI458842 GOE458761:GOE458842 GYA458761:GYA458842 HHW458761:HHW458842 HRS458761:HRS458842 IBO458761:IBO458842 ILK458761:ILK458842 IVG458761:IVG458842 JFC458761:JFC458842 JOY458761:JOY458842 JYU458761:JYU458842 KIQ458761:KIQ458842 KSM458761:KSM458842 LCI458761:LCI458842 LME458761:LME458842 LWA458761:LWA458842 MFW458761:MFW458842 MPS458761:MPS458842 MZO458761:MZO458842 NJK458761:NJK458842 NTG458761:NTG458842 ODC458761:ODC458842 OMY458761:OMY458842 OWU458761:OWU458842 PGQ458761:PGQ458842 PQM458761:PQM458842 QAI458761:QAI458842 QKE458761:QKE458842 QUA458761:QUA458842 RDW458761:RDW458842 RNS458761:RNS458842 RXO458761:RXO458842 SHK458761:SHK458842 SRG458761:SRG458842 TBC458761:TBC458842 TKY458761:TKY458842 TUU458761:TUU458842 UEQ458761:UEQ458842 UOM458761:UOM458842 UYI458761:UYI458842 VIE458761:VIE458842 VSA458761:VSA458842 WBW458761:WBW458842 WLS458761:WLS458842 WVO458761:WVO458842 G524297:G524378 JC524297:JC524378 SY524297:SY524378 ACU524297:ACU524378 AMQ524297:AMQ524378 AWM524297:AWM524378 BGI524297:BGI524378 BQE524297:BQE524378 CAA524297:CAA524378 CJW524297:CJW524378 CTS524297:CTS524378 DDO524297:DDO524378 DNK524297:DNK524378 DXG524297:DXG524378 EHC524297:EHC524378 EQY524297:EQY524378 FAU524297:FAU524378 FKQ524297:FKQ524378 FUM524297:FUM524378 GEI524297:GEI524378 GOE524297:GOE524378 GYA524297:GYA524378 HHW524297:HHW524378 HRS524297:HRS524378 IBO524297:IBO524378 ILK524297:ILK524378 IVG524297:IVG524378 JFC524297:JFC524378 JOY524297:JOY524378 JYU524297:JYU524378 KIQ524297:KIQ524378 KSM524297:KSM524378 LCI524297:LCI524378 LME524297:LME524378 LWA524297:LWA524378 MFW524297:MFW524378 MPS524297:MPS524378 MZO524297:MZO524378 NJK524297:NJK524378 NTG524297:NTG524378 ODC524297:ODC524378 OMY524297:OMY524378 OWU524297:OWU524378 PGQ524297:PGQ524378 PQM524297:PQM524378 QAI524297:QAI524378 QKE524297:QKE524378 QUA524297:QUA524378 RDW524297:RDW524378 RNS524297:RNS524378 RXO524297:RXO524378 SHK524297:SHK524378 SRG524297:SRG524378 TBC524297:TBC524378 TKY524297:TKY524378 TUU524297:TUU524378 UEQ524297:UEQ524378 UOM524297:UOM524378 UYI524297:UYI524378 VIE524297:VIE524378 VSA524297:VSA524378 WBW524297:WBW524378 WLS524297:WLS524378 WVO524297:WVO524378 G589833:G589914 JC589833:JC589914 SY589833:SY589914 ACU589833:ACU589914 AMQ589833:AMQ589914 AWM589833:AWM589914 BGI589833:BGI589914 BQE589833:BQE589914 CAA589833:CAA589914 CJW589833:CJW589914 CTS589833:CTS589914 DDO589833:DDO589914 DNK589833:DNK589914 DXG589833:DXG589914 EHC589833:EHC589914 EQY589833:EQY589914 FAU589833:FAU589914 FKQ589833:FKQ589914 FUM589833:FUM589914 GEI589833:GEI589914 GOE589833:GOE589914 GYA589833:GYA589914 HHW589833:HHW589914 HRS589833:HRS589914 IBO589833:IBO589914 ILK589833:ILK589914 IVG589833:IVG589914 JFC589833:JFC589914 JOY589833:JOY589914 JYU589833:JYU589914 KIQ589833:KIQ589914 KSM589833:KSM589914 LCI589833:LCI589914 LME589833:LME589914 LWA589833:LWA589914 MFW589833:MFW589914 MPS589833:MPS589914 MZO589833:MZO589914 NJK589833:NJK589914 NTG589833:NTG589914 ODC589833:ODC589914 OMY589833:OMY589914 OWU589833:OWU589914 PGQ589833:PGQ589914 PQM589833:PQM589914 QAI589833:QAI589914 QKE589833:QKE589914 QUA589833:QUA589914 RDW589833:RDW589914 RNS589833:RNS589914 RXO589833:RXO589914 SHK589833:SHK589914 SRG589833:SRG589914 TBC589833:TBC589914 TKY589833:TKY589914 TUU589833:TUU589914 UEQ589833:UEQ589914 UOM589833:UOM589914 UYI589833:UYI589914 VIE589833:VIE589914 VSA589833:VSA589914 WBW589833:WBW589914 WLS589833:WLS589914 WVO589833:WVO589914 G655369:G655450 JC655369:JC655450 SY655369:SY655450 ACU655369:ACU655450 AMQ655369:AMQ655450 AWM655369:AWM655450 BGI655369:BGI655450 BQE655369:BQE655450 CAA655369:CAA655450 CJW655369:CJW655450 CTS655369:CTS655450 DDO655369:DDO655450 DNK655369:DNK655450 DXG655369:DXG655450 EHC655369:EHC655450 EQY655369:EQY655450 FAU655369:FAU655450 FKQ655369:FKQ655450 FUM655369:FUM655450 GEI655369:GEI655450 GOE655369:GOE655450 GYA655369:GYA655450 HHW655369:HHW655450 HRS655369:HRS655450 IBO655369:IBO655450 ILK655369:ILK655450 IVG655369:IVG655450 JFC655369:JFC655450 JOY655369:JOY655450 JYU655369:JYU655450 KIQ655369:KIQ655450 KSM655369:KSM655450 LCI655369:LCI655450 LME655369:LME655450 LWA655369:LWA655450 MFW655369:MFW655450 MPS655369:MPS655450 MZO655369:MZO655450 NJK655369:NJK655450 NTG655369:NTG655450 ODC655369:ODC655450 OMY655369:OMY655450 OWU655369:OWU655450 PGQ655369:PGQ655450 PQM655369:PQM655450 QAI655369:QAI655450 QKE655369:QKE655450 QUA655369:QUA655450 RDW655369:RDW655450 RNS655369:RNS655450 RXO655369:RXO655450 SHK655369:SHK655450 SRG655369:SRG655450 TBC655369:TBC655450 TKY655369:TKY655450 TUU655369:TUU655450 UEQ655369:UEQ655450 UOM655369:UOM655450 UYI655369:UYI655450 VIE655369:VIE655450 VSA655369:VSA655450 WBW655369:WBW655450 WLS655369:WLS655450 WVO655369:WVO655450 G720905:G720986 JC720905:JC720986 SY720905:SY720986 ACU720905:ACU720986 AMQ720905:AMQ720986 AWM720905:AWM720986 BGI720905:BGI720986 BQE720905:BQE720986 CAA720905:CAA720986 CJW720905:CJW720986 CTS720905:CTS720986 DDO720905:DDO720986 DNK720905:DNK720986 DXG720905:DXG720986 EHC720905:EHC720986 EQY720905:EQY720986 FAU720905:FAU720986 FKQ720905:FKQ720986 FUM720905:FUM720986 GEI720905:GEI720986 GOE720905:GOE720986 GYA720905:GYA720986 HHW720905:HHW720986 HRS720905:HRS720986 IBO720905:IBO720986 ILK720905:ILK720986 IVG720905:IVG720986 JFC720905:JFC720986 JOY720905:JOY720986 JYU720905:JYU720986 KIQ720905:KIQ720986 KSM720905:KSM720986 LCI720905:LCI720986 LME720905:LME720986 LWA720905:LWA720986 MFW720905:MFW720986 MPS720905:MPS720986 MZO720905:MZO720986 NJK720905:NJK720986 NTG720905:NTG720986 ODC720905:ODC720986 OMY720905:OMY720986 OWU720905:OWU720986 PGQ720905:PGQ720986 PQM720905:PQM720986 QAI720905:QAI720986 QKE720905:QKE720986 QUA720905:QUA720986 RDW720905:RDW720986 RNS720905:RNS720986 RXO720905:RXO720986 SHK720905:SHK720986 SRG720905:SRG720986 TBC720905:TBC720986 TKY720905:TKY720986 TUU720905:TUU720986 UEQ720905:UEQ720986 UOM720905:UOM720986 UYI720905:UYI720986 VIE720905:VIE720986 VSA720905:VSA720986 WBW720905:WBW720986 WLS720905:WLS720986 WVO720905:WVO720986 G786441:G786522 JC786441:JC786522 SY786441:SY786522 ACU786441:ACU786522 AMQ786441:AMQ786522 AWM786441:AWM786522 BGI786441:BGI786522 BQE786441:BQE786522 CAA786441:CAA786522 CJW786441:CJW786522 CTS786441:CTS786522 DDO786441:DDO786522 DNK786441:DNK786522 DXG786441:DXG786522 EHC786441:EHC786522 EQY786441:EQY786522 FAU786441:FAU786522 FKQ786441:FKQ786522 FUM786441:FUM786522 GEI786441:GEI786522 GOE786441:GOE786522 GYA786441:GYA786522 HHW786441:HHW786522 HRS786441:HRS786522 IBO786441:IBO786522 ILK786441:ILK786522 IVG786441:IVG786522 JFC786441:JFC786522 JOY786441:JOY786522 JYU786441:JYU786522 KIQ786441:KIQ786522 KSM786441:KSM786522 LCI786441:LCI786522 LME786441:LME786522 LWA786441:LWA786522 MFW786441:MFW786522 MPS786441:MPS786522 MZO786441:MZO786522 NJK786441:NJK786522 NTG786441:NTG786522 ODC786441:ODC786522 OMY786441:OMY786522 OWU786441:OWU786522 PGQ786441:PGQ786522 PQM786441:PQM786522 QAI786441:QAI786522 QKE786441:QKE786522 QUA786441:QUA786522 RDW786441:RDW786522 RNS786441:RNS786522 RXO786441:RXO786522 SHK786441:SHK786522 SRG786441:SRG786522 TBC786441:TBC786522 TKY786441:TKY786522 TUU786441:TUU786522 UEQ786441:UEQ786522 UOM786441:UOM786522 UYI786441:UYI786522 VIE786441:VIE786522 VSA786441:VSA786522 WBW786441:WBW786522 WLS786441:WLS786522 WVO786441:WVO786522 G851977:G852058 JC851977:JC852058 SY851977:SY852058 ACU851977:ACU852058 AMQ851977:AMQ852058 AWM851977:AWM852058 BGI851977:BGI852058 BQE851977:BQE852058 CAA851977:CAA852058 CJW851977:CJW852058 CTS851977:CTS852058 DDO851977:DDO852058 DNK851977:DNK852058 DXG851977:DXG852058 EHC851977:EHC852058 EQY851977:EQY852058 FAU851977:FAU852058 FKQ851977:FKQ852058 FUM851977:FUM852058 GEI851977:GEI852058 GOE851977:GOE852058 GYA851977:GYA852058 HHW851977:HHW852058 HRS851977:HRS852058 IBO851977:IBO852058 ILK851977:ILK852058 IVG851977:IVG852058 JFC851977:JFC852058 JOY851977:JOY852058 JYU851977:JYU852058 KIQ851977:KIQ852058 KSM851977:KSM852058 LCI851977:LCI852058 LME851977:LME852058 LWA851977:LWA852058 MFW851977:MFW852058 MPS851977:MPS852058 MZO851977:MZO852058 NJK851977:NJK852058 NTG851977:NTG852058 ODC851977:ODC852058 OMY851977:OMY852058 OWU851977:OWU852058 PGQ851977:PGQ852058 PQM851977:PQM852058 QAI851977:QAI852058 QKE851977:QKE852058 QUA851977:QUA852058 RDW851977:RDW852058 RNS851977:RNS852058 RXO851977:RXO852058 SHK851977:SHK852058 SRG851977:SRG852058 TBC851977:TBC852058 TKY851977:TKY852058 TUU851977:TUU852058 UEQ851977:UEQ852058 UOM851977:UOM852058 UYI851977:UYI852058 VIE851977:VIE852058 VSA851977:VSA852058 WBW851977:WBW852058 WLS851977:WLS852058 WVO851977:WVO852058 G917513:G917594 JC917513:JC917594 SY917513:SY917594 ACU917513:ACU917594 AMQ917513:AMQ917594 AWM917513:AWM917594 BGI917513:BGI917594 BQE917513:BQE917594 CAA917513:CAA917594 CJW917513:CJW917594 CTS917513:CTS917594 DDO917513:DDO917594 DNK917513:DNK917594 DXG917513:DXG917594 EHC917513:EHC917594 EQY917513:EQY917594 FAU917513:FAU917594 FKQ917513:FKQ917594 FUM917513:FUM917594 GEI917513:GEI917594 GOE917513:GOE917594 GYA917513:GYA917594 HHW917513:HHW917594 HRS917513:HRS917594 IBO917513:IBO917594 ILK917513:ILK917594 IVG917513:IVG917594 JFC917513:JFC917594 JOY917513:JOY917594 JYU917513:JYU917594 KIQ917513:KIQ917594 KSM917513:KSM917594 LCI917513:LCI917594 LME917513:LME917594 LWA917513:LWA917594 MFW917513:MFW917594 MPS917513:MPS917594 MZO917513:MZO917594 NJK917513:NJK917594 NTG917513:NTG917594 ODC917513:ODC917594 OMY917513:OMY917594 OWU917513:OWU917594 PGQ917513:PGQ917594 PQM917513:PQM917594 QAI917513:QAI917594 QKE917513:QKE917594 QUA917513:QUA917594 RDW917513:RDW917594 RNS917513:RNS917594 RXO917513:RXO917594 SHK917513:SHK917594 SRG917513:SRG917594 TBC917513:TBC917594 TKY917513:TKY917594 TUU917513:TUU917594 UEQ917513:UEQ917594 UOM917513:UOM917594 UYI917513:UYI917594 VIE917513:VIE917594 VSA917513:VSA917594 WBW917513:WBW917594 WLS917513:WLS917594 WVO917513:WVO917594 G983049:G983130 JC983049:JC983130 SY983049:SY983130 ACU983049:ACU983130 AMQ983049:AMQ983130 AWM983049:AWM983130 BGI983049:BGI983130 BQE983049:BQE983130 CAA983049:CAA983130 CJW983049:CJW983130 CTS983049:CTS983130 DDO983049:DDO983130 DNK983049:DNK983130 DXG983049:DXG983130 EHC983049:EHC983130 EQY983049:EQY983130 FAU983049:FAU983130 FKQ983049:FKQ983130 FUM983049:FUM983130 GEI983049:GEI983130 GOE983049:GOE983130 GYA983049:GYA983130 HHW983049:HHW983130 HRS983049:HRS983130 IBO983049:IBO983130 ILK983049:ILK983130 IVG983049:IVG983130 JFC983049:JFC983130 JOY983049:JOY983130 JYU983049:JYU983130 KIQ983049:KIQ983130 KSM983049:KSM983130 LCI983049:LCI983130 LME983049:LME983130 LWA983049:LWA983130 MFW983049:MFW983130 MPS983049:MPS983130 MZO983049:MZO983130 NJK983049:NJK983130 NTG983049:NTG983130 ODC983049:ODC983130 OMY983049:OMY983130 OWU983049:OWU983130 PGQ983049:PGQ983130 PQM983049:PQM983130 QAI983049:QAI983130 QKE983049:QKE983130 QUA983049:QUA983130 RDW983049:RDW983130 RNS983049:RNS983130 RXO983049:RXO983130 SHK983049:SHK983130 SRG983049:SRG983130 TBC983049:TBC983130 TKY983049:TKY983130 TUU983049:TUU983130 UEQ983049:UEQ983130 UOM983049:UOM983130 UYI983049:UYI983130 VIE983049:VIE983130 VSA983049:VSA983130 WBW983049:WBW983130 WLS983049:WLS983130 WVO91 JC91 SY91 ACU91 AMQ91 AWM91 BGI91 BQE91 CAA91 CJW91 CTS91 DDO91 DNK91 DXG91 EHC91 EQY91 FAU91 FKQ91 FUM91 GEI91 GOE91 GYA91 HHW91 HRS91 IBO91 ILK91 IVG91 JFC91 JOY91 JYU91 KIQ91 KSM91 LCI91 LME91 LWA91 MFW91 MPS91 MZO91 NJK91 NTG91 ODC91 OMY91 OWU91 PGQ91 PQM91 QAI91 QKE91 QUA91 RDW91 RNS91 RXO91 SHK91 SRG91 TBC91 TKY91 TUU91 UEQ91 UOM91 UYI91 VIE91 VSA91 WBW91 WBW21 VSA21 VIE21 UYI21 UOM21 UEQ21 TUU21 TKY21 TBC21 SRG21 SHK21 RXO21 RNS21 RDW21 QUA21 QKE21 QAI21 PQM21 PGQ21 OWU21 OMY21 ODC21 NTG21 NJK21 MZO21 MPS21 MFW21 LWA21 LME21 LCI21 KSM21 KIQ21 JYU21 JOY21 JFC21 IVG21 ILK21 IBO21 HRS21 HHW21 GYA21 GOE21 GEI21 FUM21 FKQ21 FAU21 EQY21 EHC21 DXG21 DNK21 DDO21 CTS21 CJW21 CAA21 BQE21 BGI21 AWM21 AMQ21 ACU21 SY21 JC21 WVO21 WLS21 WLS91 WLS4:WLS17 WBW4:WBW17 VSA4:VSA17 VIE4:VIE17 UYI4:UYI17 UOM4:UOM17 UEQ4:UEQ17 TUU4:TUU17 TKY4:TKY17 TBC4:TBC17 SRG4:SRG17 SHK4:SHK17 RXO4:RXO17 RNS4:RNS17 RDW4:RDW17 QUA4:QUA17 QKE4:QKE17 QAI4:QAI17 PQM4:PQM17 PGQ4:PGQ17 OWU4:OWU17 OMY4:OMY17 ODC4:ODC17 NTG4:NTG17 NJK4:NJK17 MZO4:MZO17 MPS4:MPS17 MFW4:MFW17 LWA4:LWA17 LME4:LME17 LCI4:LCI17 KSM4:KSM17 KIQ4:KIQ17 JYU4:JYU17 JOY4:JOY17 JFC4:JFC17 IVG4:IVG17 ILK4:ILK17 IBO4:IBO17 HRS4:HRS17 HHW4:HHW17 GYA4:GYA17 GOE4:GOE17 GEI4:GEI17 FUM4:FUM17 FKQ4:FKQ17 FAU4:FAU17 EQY4:EQY17 EHC4:EHC17 DXG4:DXG17 DNK4:DNK17 DDO4:DDO17 CTS4:CTS17 CJW4:CJW17 CAA4:CAA17 BQE4:BQE17 BGI4:BGI17 AWM4:AWM17 AMQ4:AMQ17 ACU4:ACU17 SY4:SY17 JC4:JC17 WVO4:WVO17 G4:G91">
      <formula1>"无风险,较低风险,中等风险,较高风险,高风险"</formula1>
    </dataValidation>
  </dataValidations>
  <pageMargins left="0.7" right="0.7" top="0.75" bottom="0.75" header="0.3" footer="0.3"/>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2021-02-05T03:48:08Z</dcterms:modified>
</cp:coreProperties>
</file>