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32" windowWidth="14808" windowHeight="648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<sst xmlns="http://schemas.openxmlformats.org/spreadsheetml/2006/main" count="178" uniqueCount="86">
  <si>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</si>
  <si>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</si>
  <si>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</si>
  <si>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</si>
  <si>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</si>
  <si>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</si>
  <si>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</si>
  <si>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</si>
  <si>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</si>
  <si>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</si>
  <si>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</si>
  <si>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</si>
  <si>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广发证券股份有限公司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</si>
  <si>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</si>
  <si>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</si>
  <si>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</si>
  <si>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</si>
  <si>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</si>
  <si>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</si>
  <si>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</si>
  <si>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</si>
  <si>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28天</t>
  </si>
  <si>
    <t>63天</t>
  </si>
  <si>
    <t>产品名称</t>
    <phoneticPr fontId="3" type="noConversion"/>
  </si>
  <si>
    <t>发行机构</t>
    <phoneticPr fontId="3" type="noConversion"/>
  </si>
  <si>
    <t>87642P</t>
  </si>
  <si>
    <t>278天</t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</si>
  <si>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</si>
  <si>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</si>
  <si>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</si>
  <si>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</si>
  <si>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</si>
  <si>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</si>
  <si>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</si>
  <si>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</si>
  <si>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</si>
  <si>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</si>
  <si>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</si>
  <si>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</si>
  <si>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</si>
  <si>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</si>
  <si>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</si>
  <si>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</si>
  <si>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278天，业绩比较基准5.4%/年，起息日20180103，到期日2018年10月8日，需手动赎回</t>
    <phoneticPr fontId="2" type="noConversion"/>
  </si>
  <si>
    <t>广发金管家弘利</t>
    <phoneticPr fontId="2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</si>
  <si>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</si>
  <si>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</si>
  <si>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</si>
  <si>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</si>
  <si>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</si>
  <si>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浙商汇金增强30</t>
  </si>
  <si>
    <t>28天，业绩比较基准4.05%/年，起息日20200106，下一开放日2020年2月3日</t>
  </si>
  <si>
    <t>28天</t>
    <phoneticPr fontId="2" type="noConversion"/>
  </si>
  <si>
    <t>B60005</t>
    <phoneticPr fontId="2" type="noConversion"/>
  </si>
  <si>
    <t>浙商资管</t>
    <phoneticPr fontId="2" type="noConversion"/>
  </si>
  <si>
    <t>28天，业绩比较基准4.05%/年，起息日20200203，下一开放日2020年3月2日</t>
  </si>
  <si>
    <t>浙商资管</t>
    <phoneticPr fontId="2" type="noConversion"/>
  </si>
  <si>
    <t>浙商汇金增强31</t>
    <phoneticPr fontId="2" type="noConversion"/>
  </si>
  <si>
    <t>B60005</t>
    <phoneticPr fontId="2" type="noConversion"/>
  </si>
  <si>
    <t>42天，业绩比较基准4.05%/年，起息日20200302，下一开放日2020年4月13日</t>
  </si>
  <si>
    <t>42天</t>
  </si>
  <si>
    <t>浙商资管</t>
    <phoneticPr fontId="2" type="noConversion"/>
  </si>
  <si>
    <t>浙商汇金增强32</t>
    <phoneticPr fontId="2" type="noConversion"/>
  </si>
  <si>
    <t>B60005</t>
    <phoneticPr fontId="2" type="noConversion"/>
  </si>
  <si>
    <t>浙商汇金增强33</t>
  </si>
  <si>
    <t>28天，业绩比较基准4%/年，起息日20200414，下一开放日2020年5月11日</t>
  </si>
  <si>
    <t>B60005</t>
    <phoneticPr fontId="2" type="noConversion"/>
  </si>
  <si>
    <t>浙商汇金增强34</t>
  </si>
  <si>
    <t>28天，业绩比较基准3.95%/年，起息日20200512，下一开放日2020年6月8日</t>
  </si>
  <si>
    <t>B60005</t>
    <phoneticPr fontId="2" type="noConversion"/>
  </si>
  <si>
    <t>浙商汇金增强35</t>
  </si>
  <si>
    <t>28天，业绩比较基准3.85%/年，起息日20200609，下一开放日2020年7月6日</t>
  </si>
  <si>
    <t>B60005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</si>
  <si>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</si>
  <si>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</si>
  <si>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</si>
  <si>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</si>
  <si>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</si>
  <si>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</si>
  <si>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</si>
  <si>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</si>
  <si>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</si>
  <si>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</si>
  <si>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</si>
  <si>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尊敬的客户：
    为保护您的合法权益，根据相关规定，现将截至2020年10月底我分行面向客户代销的第三方资管计划公示如下：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</si>
  <si>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2020年11月2日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</si>
</sst>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pane ySplit="3" topLeftCell="A4" activePane="bottomLeft" state="frozen"/>
      <selection pane="bottomLeft" activeCell="A4" sqref="A4:A18"/>
    </sheetView>
  </sheetViews>
  <sheetFormatPr defaultColWidth="8.77734375" defaultRowHeight="14.4"/>
  <cols>
    <col min="1" max="1" width="3.44140625" style="10" customWidth="1"/>
    <col min="2" max="2" width="10.5546875" style="10" customWidth="1"/>
    <col min="3" max="3" width="6.21875" style="10" customWidth="1"/>
    <col min="4" max="4" width="5.33203125" style="10" customWidth="1"/>
    <col min="5" max="5" width="8.21875" style="10" customWidth="1"/>
    <col min="6" max="6" width="5.44140625" style="10" customWidth="1"/>
    <col min="7" max="7" width="5.21875" style="10" customWidth="1"/>
    <col min="8" max="9" width="6.6640625" style="10" customWidth="1"/>
    <col min="10" max="10" width="7.44140625" style="10" customWidth="1"/>
    <col min="11" max="11" width="4.88671875" style="10" customWidth="1"/>
    <col min="12" max="12" width="18.33203125" style="10" customWidth="1"/>
    <col min="13" max="258" width="8.77734375" style="10"/>
    <col min="259" max="259" width="3.6640625" style="10" customWidth="1"/>
    <col min="260" max="260" width="12.21875" style="10" customWidth="1"/>
    <col min="261" max="261" width="8.77734375" style="10" customWidth="1"/>
    <col min="262" max="262" width="5.33203125" style="10" bestFit="1" customWidth="1"/>
    <col min="263" max="263" width="9.33203125" style="10" customWidth="1"/>
    <col min="264" max="264" width="8.77734375" style="10" customWidth="1"/>
    <col min="265" max="265" width="5.21875" style="10" customWidth="1"/>
    <col min="266" max="266" width="8.21875" style="10" customWidth="1"/>
    <col min="267" max="267" width="6.6640625" style="10" customWidth="1"/>
    <col min="268" max="268" width="20.88671875" style="10" customWidth="1"/>
    <col min="269" max="514" width="8.77734375" style="10"/>
    <col min="515" max="515" width="3.6640625" style="10" customWidth="1"/>
    <col min="516" max="516" width="12.21875" style="10" customWidth="1"/>
    <col min="517" max="517" width="8.77734375" style="10" customWidth="1"/>
    <col min="518" max="518" width="5.33203125" style="10" bestFit="1" customWidth="1"/>
    <col min="519" max="519" width="9.33203125" style="10" customWidth="1"/>
    <col min="520" max="520" width="8.77734375" style="10" customWidth="1"/>
    <col min="521" max="521" width="5.21875" style="10" customWidth="1"/>
    <col min="522" max="522" width="8.21875" style="10" customWidth="1"/>
    <col min="523" max="523" width="6.6640625" style="10" customWidth="1"/>
    <col min="524" max="524" width="20.88671875" style="10" customWidth="1"/>
    <col min="525" max="770" width="8.77734375" style="10"/>
    <col min="771" max="771" width="3.6640625" style="10" customWidth="1"/>
    <col min="772" max="772" width="12.21875" style="10" customWidth="1"/>
    <col min="773" max="773" width="8.77734375" style="10" customWidth="1"/>
    <col min="774" max="774" width="5.33203125" style="10" bestFit="1" customWidth="1"/>
    <col min="775" max="775" width="9.33203125" style="10" customWidth="1"/>
    <col min="776" max="776" width="8.77734375" style="10" customWidth="1"/>
    <col min="777" max="777" width="5.21875" style="10" customWidth="1"/>
    <col min="778" max="778" width="8.21875" style="10" customWidth="1"/>
    <col min="779" max="779" width="6.6640625" style="10" customWidth="1"/>
    <col min="780" max="780" width="20.88671875" style="10" customWidth="1"/>
    <col min="781" max="1026" width="8.77734375" style="10"/>
    <col min="1027" max="1027" width="3.6640625" style="10" customWidth="1"/>
    <col min="1028" max="1028" width="12.21875" style="10" customWidth="1"/>
    <col min="1029" max="1029" width="8.77734375" style="10" customWidth="1"/>
    <col min="1030" max="1030" width="5.33203125" style="10" bestFit="1" customWidth="1"/>
    <col min="1031" max="1031" width="9.33203125" style="10" customWidth="1"/>
    <col min="1032" max="1032" width="8.77734375" style="10" customWidth="1"/>
    <col min="1033" max="1033" width="5.21875" style="10" customWidth="1"/>
    <col min="1034" max="1034" width="8.21875" style="10" customWidth="1"/>
    <col min="1035" max="1035" width="6.6640625" style="10" customWidth="1"/>
    <col min="1036" max="1036" width="20.88671875" style="10" customWidth="1"/>
    <col min="1037" max="1282" width="8.77734375" style="10"/>
    <col min="1283" max="1283" width="3.6640625" style="10" customWidth="1"/>
    <col min="1284" max="1284" width="12.21875" style="10" customWidth="1"/>
    <col min="1285" max="1285" width="8.77734375" style="10" customWidth="1"/>
    <col min="1286" max="1286" width="5.33203125" style="10" bestFit="1" customWidth="1"/>
    <col min="1287" max="1287" width="9.33203125" style="10" customWidth="1"/>
    <col min="1288" max="1288" width="8.77734375" style="10" customWidth="1"/>
    <col min="1289" max="1289" width="5.21875" style="10" customWidth="1"/>
    <col min="1290" max="1290" width="8.21875" style="10" customWidth="1"/>
    <col min="1291" max="1291" width="6.6640625" style="10" customWidth="1"/>
    <col min="1292" max="1292" width="20.88671875" style="10" customWidth="1"/>
    <col min="1293" max="1538" width="8.77734375" style="10"/>
    <col min="1539" max="1539" width="3.6640625" style="10" customWidth="1"/>
    <col min="1540" max="1540" width="12.21875" style="10" customWidth="1"/>
    <col min="1541" max="1541" width="8.77734375" style="10" customWidth="1"/>
    <col min="1542" max="1542" width="5.33203125" style="10" bestFit="1" customWidth="1"/>
    <col min="1543" max="1543" width="9.33203125" style="10" customWidth="1"/>
    <col min="1544" max="1544" width="8.77734375" style="10" customWidth="1"/>
    <col min="1545" max="1545" width="5.21875" style="10" customWidth="1"/>
    <col min="1546" max="1546" width="8.21875" style="10" customWidth="1"/>
    <col min="1547" max="1547" width="6.6640625" style="10" customWidth="1"/>
    <col min="1548" max="1548" width="20.88671875" style="10" customWidth="1"/>
    <col min="1549" max="1794" width="8.77734375" style="10"/>
    <col min="1795" max="1795" width="3.6640625" style="10" customWidth="1"/>
    <col min="1796" max="1796" width="12.21875" style="10" customWidth="1"/>
    <col min="1797" max="1797" width="8.77734375" style="10" customWidth="1"/>
    <col min="1798" max="1798" width="5.33203125" style="10" bestFit="1" customWidth="1"/>
    <col min="1799" max="1799" width="9.33203125" style="10" customWidth="1"/>
    <col min="1800" max="1800" width="8.77734375" style="10" customWidth="1"/>
    <col min="1801" max="1801" width="5.21875" style="10" customWidth="1"/>
    <col min="1802" max="1802" width="8.21875" style="10" customWidth="1"/>
    <col min="1803" max="1803" width="6.6640625" style="10" customWidth="1"/>
    <col min="1804" max="1804" width="20.88671875" style="10" customWidth="1"/>
    <col min="1805" max="2050" width="8.77734375" style="10"/>
    <col min="2051" max="2051" width="3.6640625" style="10" customWidth="1"/>
    <col min="2052" max="2052" width="12.21875" style="10" customWidth="1"/>
    <col min="2053" max="2053" width="8.77734375" style="10" customWidth="1"/>
    <col min="2054" max="2054" width="5.33203125" style="10" bestFit="1" customWidth="1"/>
    <col min="2055" max="2055" width="9.33203125" style="10" customWidth="1"/>
    <col min="2056" max="2056" width="8.77734375" style="10" customWidth="1"/>
    <col min="2057" max="2057" width="5.21875" style="10" customWidth="1"/>
    <col min="2058" max="2058" width="8.21875" style="10" customWidth="1"/>
    <col min="2059" max="2059" width="6.6640625" style="10" customWidth="1"/>
    <col min="2060" max="2060" width="20.88671875" style="10" customWidth="1"/>
    <col min="2061" max="2306" width="8.77734375" style="10"/>
    <col min="2307" max="2307" width="3.6640625" style="10" customWidth="1"/>
    <col min="2308" max="2308" width="12.21875" style="10" customWidth="1"/>
    <col min="2309" max="2309" width="8.77734375" style="10" customWidth="1"/>
    <col min="2310" max="2310" width="5.33203125" style="10" bestFit="1" customWidth="1"/>
    <col min="2311" max="2311" width="9.33203125" style="10" customWidth="1"/>
    <col min="2312" max="2312" width="8.77734375" style="10" customWidth="1"/>
    <col min="2313" max="2313" width="5.21875" style="10" customWidth="1"/>
    <col min="2314" max="2314" width="8.21875" style="10" customWidth="1"/>
    <col min="2315" max="2315" width="6.6640625" style="10" customWidth="1"/>
    <col min="2316" max="2316" width="20.88671875" style="10" customWidth="1"/>
    <col min="2317" max="2562" width="8.77734375" style="10"/>
    <col min="2563" max="2563" width="3.6640625" style="10" customWidth="1"/>
    <col min="2564" max="2564" width="12.21875" style="10" customWidth="1"/>
    <col min="2565" max="2565" width="8.77734375" style="10" customWidth="1"/>
    <col min="2566" max="2566" width="5.33203125" style="10" bestFit="1" customWidth="1"/>
    <col min="2567" max="2567" width="9.33203125" style="10" customWidth="1"/>
    <col min="2568" max="2568" width="8.77734375" style="10" customWidth="1"/>
    <col min="2569" max="2569" width="5.21875" style="10" customWidth="1"/>
    <col min="2570" max="2570" width="8.21875" style="10" customWidth="1"/>
    <col min="2571" max="2571" width="6.6640625" style="10" customWidth="1"/>
    <col min="2572" max="2572" width="20.88671875" style="10" customWidth="1"/>
    <col min="2573" max="2818" width="8.77734375" style="10"/>
    <col min="2819" max="2819" width="3.6640625" style="10" customWidth="1"/>
    <col min="2820" max="2820" width="12.21875" style="10" customWidth="1"/>
    <col min="2821" max="2821" width="8.77734375" style="10" customWidth="1"/>
    <col min="2822" max="2822" width="5.33203125" style="10" bestFit="1" customWidth="1"/>
    <col min="2823" max="2823" width="9.33203125" style="10" customWidth="1"/>
    <col min="2824" max="2824" width="8.77734375" style="10" customWidth="1"/>
    <col min="2825" max="2825" width="5.21875" style="10" customWidth="1"/>
    <col min="2826" max="2826" width="8.21875" style="10" customWidth="1"/>
    <col min="2827" max="2827" width="6.6640625" style="10" customWidth="1"/>
    <col min="2828" max="2828" width="20.88671875" style="10" customWidth="1"/>
    <col min="2829" max="3074" width="8.77734375" style="10"/>
    <col min="3075" max="3075" width="3.6640625" style="10" customWidth="1"/>
    <col min="3076" max="3076" width="12.21875" style="10" customWidth="1"/>
    <col min="3077" max="3077" width="8.77734375" style="10" customWidth="1"/>
    <col min="3078" max="3078" width="5.33203125" style="10" bestFit="1" customWidth="1"/>
    <col min="3079" max="3079" width="9.33203125" style="10" customWidth="1"/>
    <col min="3080" max="3080" width="8.77734375" style="10" customWidth="1"/>
    <col min="3081" max="3081" width="5.21875" style="10" customWidth="1"/>
    <col min="3082" max="3082" width="8.21875" style="10" customWidth="1"/>
    <col min="3083" max="3083" width="6.6640625" style="10" customWidth="1"/>
    <col min="3084" max="3084" width="20.88671875" style="10" customWidth="1"/>
    <col min="3085" max="3330" width="8.77734375" style="10"/>
    <col min="3331" max="3331" width="3.6640625" style="10" customWidth="1"/>
    <col min="3332" max="3332" width="12.21875" style="10" customWidth="1"/>
    <col min="3333" max="3333" width="8.77734375" style="10" customWidth="1"/>
    <col min="3334" max="3334" width="5.33203125" style="10" bestFit="1" customWidth="1"/>
    <col min="3335" max="3335" width="9.33203125" style="10" customWidth="1"/>
    <col min="3336" max="3336" width="8.77734375" style="10" customWidth="1"/>
    <col min="3337" max="3337" width="5.21875" style="10" customWidth="1"/>
    <col min="3338" max="3338" width="8.21875" style="10" customWidth="1"/>
    <col min="3339" max="3339" width="6.6640625" style="10" customWidth="1"/>
    <col min="3340" max="3340" width="20.88671875" style="10" customWidth="1"/>
    <col min="3341" max="3586" width="8.77734375" style="10"/>
    <col min="3587" max="3587" width="3.6640625" style="10" customWidth="1"/>
    <col min="3588" max="3588" width="12.21875" style="10" customWidth="1"/>
    <col min="3589" max="3589" width="8.77734375" style="10" customWidth="1"/>
    <col min="3590" max="3590" width="5.33203125" style="10" bestFit="1" customWidth="1"/>
    <col min="3591" max="3591" width="9.33203125" style="10" customWidth="1"/>
    <col min="3592" max="3592" width="8.77734375" style="10" customWidth="1"/>
    <col min="3593" max="3593" width="5.21875" style="10" customWidth="1"/>
    <col min="3594" max="3594" width="8.21875" style="10" customWidth="1"/>
    <col min="3595" max="3595" width="6.6640625" style="10" customWidth="1"/>
    <col min="3596" max="3596" width="20.88671875" style="10" customWidth="1"/>
    <col min="3597" max="3842" width="8.77734375" style="10"/>
    <col min="3843" max="3843" width="3.6640625" style="10" customWidth="1"/>
    <col min="3844" max="3844" width="12.21875" style="10" customWidth="1"/>
    <col min="3845" max="3845" width="8.77734375" style="10" customWidth="1"/>
    <col min="3846" max="3846" width="5.33203125" style="10" bestFit="1" customWidth="1"/>
    <col min="3847" max="3847" width="9.33203125" style="10" customWidth="1"/>
    <col min="3848" max="3848" width="8.77734375" style="10" customWidth="1"/>
    <col min="3849" max="3849" width="5.21875" style="10" customWidth="1"/>
    <col min="3850" max="3850" width="8.21875" style="10" customWidth="1"/>
    <col min="3851" max="3851" width="6.6640625" style="10" customWidth="1"/>
    <col min="3852" max="3852" width="20.88671875" style="10" customWidth="1"/>
    <col min="3853" max="4098" width="8.77734375" style="10"/>
    <col min="4099" max="4099" width="3.6640625" style="10" customWidth="1"/>
    <col min="4100" max="4100" width="12.21875" style="10" customWidth="1"/>
    <col min="4101" max="4101" width="8.77734375" style="10" customWidth="1"/>
    <col min="4102" max="4102" width="5.33203125" style="10" bestFit="1" customWidth="1"/>
    <col min="4103" max="4103" width="9.33203125" style="10" customWidth="1"/>
    <col min="4104" max="4104" width="8.77734375" style="10" customWidth="1"/>
    <col min="4105" max="4105" width="5.21875" style="10" customWidth="1"/>
    <col min="4106" max="4106" width="8.21875" style="10" customWidth="1"/>
    <col min="4107" max="4107" width="6.6640625" style="10" customWidth="1"/>
    <col min="4108" max="4108" width="20.88671875" style="10" customWidth="1"/>
    <col min="4109" max="4354" width="8.77734375" style="10"/>
    <col min="4355" max="4355" width="3.6640625" style="10" customWidth="1"/>
    <col min="4356" max="4356" width="12.21875" style="10" customWidth="1"/>
    <col min="4357" max="4357" width="8.77734375" style="10" customWidth="1"/>
    <col min="4358" max="4358" width="5.33203125" style="10" bestFit="1" customWidth="1"/>
    <col min="4359" max="4359" width="9.33203125" style="10" customWidth="1"/>
    <col min="4360" max="4360" width="8.77734375" style="10" customWidth="1"/>
    <col min="4361" max="4361" width="5.21875" style="10" customWidth="1"/>
    <col min="4362" max="4362" width="8.21875" style="10" customWidth="1"/>
    <col min="4363" max="4363" width="6.6640625" style="10" customWidth="1"/>
    <col min="4364" max="4364" width="20.88671875" style="10" customWidth="1"/>
    <col min="4365" max="4610" width="8.77734375" style="10"/>
    <col min="4611" max="4611" width="3.6640625" style="10" customWidth="1"/>
    <col min="4612" max="4612" width="12.21875" style="10" customWidth="1"/>
    <col min="4613" max="4613" width="8.77734375" style="10" customWidth="1"/>
    <col min="4614" max="4614" width="5.33203125" style="10" bestFit="1" customWidth="1"/>
    <col min="4615" max="4615" width="9.33203125" style="10" customWidth="1"/>
    <col min="4616" max="4616" width="8.77734375" style="10" customWidth="1"/>
    <col min="4617" max="4617" width="5.21875" style="10" customWidth="1"/>
    <col min="4618" max="4618" width="8.21875" style="10" customWidth="1"/>
    <col min="4619" max="4619" width="6.6640625" style="10" customWidth="1"/>
    <col min="4620" max="4620" width="20.88671875" style="10" customWidth="1"/>
    <col min="4621" max="4866" width="8.77734375" style="10"/>
    <col min="4867" max="4867" width="3.6640625" style="10" customWidth="1"/>
    <col min="4868" max="4868" width="12.21875" style="10" customWidth="1"/>
    <col min="4869" max="4869" width="8.77734375" style="10" customWidth="1"/>
    <col min="4870" max="4870" width="5.33203125" style="10" bestFit="1" customWidth="1"/>
    <col min="4871" max="4871" width="9.33203125" style="10" customWidth="1"/>
    <col min="4872" max="4872" width="8.77734375" style="10" customWidth="1"/>
    <col min="4873" max="4873" width="5.21875" style="10" customWidth="1"/>
    <col min="4874" max="4874" width="8.21875" style="10" customWidth="1"/>
    <col min="4875" max="4875" width="6.6640625" style="10" customWidth="1"/>
    <col min="4876" max="4876" width="20.88671875" style="10" customWidth="1"/>
    <col min="4877" max="5122" width="8.77734375" style="10"/>
    <col min="5123" max="5123" width="3.6640625" style="10" customWidth="1"/>
    <col min="5124" max="5124" width="12.21875" style="10" customWidth="1"/>
    <col min="5125" max="5125" width="8.77734375" style="10" customWidth="1"/>
    <col min="5126" max="5126" width="5.33203125" style="10" bestFit="1" customWidth="1"/>
    <col min="5127" max="5127" width="9.33203125" style="10" customWidth="1"/>
    <col min="5128" max="5128" width="8.77734375" style="10" customWidth="1"/>
    <col min="5129" max="5129" width="5.21875" style="10" customWidth="1"/>
    <col min="5130" max="5130" width="8.21875" style="10" customWidth="1"/>
    <col min="5131" max="5131" width="6.6640625" style="10" customWidth="1"/>
    <col min="5132" max="5132" width="20.88671875" style="10" customWidth="1"/>
    <col min="5133" max="5378" width="8.77734375" style="10"/>
    <col min="5379" max="5379" width="3.6640625" style="10" customWidth="1"/>
    <col min="5380" max="5380" width="12.21875" style="10" customWidth="1"/>
    <col min="5381" max="5381" width="8.77734375" style="10" customWidth="1"/>
    <col min="5382" max="5382" width="5.33203125" style="10" bestFit="1" customWidth="1"/>
    <col min="5383" max="5383" width="9.33203125" style="10" customWidth="1"/>
    <col min="5384" max="5384" width="8.77734375" style="10" customWidth="1"/>
    <col min="5385" max="5385" width="5.21875" style="10" customWidth="1"/>
    <col min="5386" max="5386" width="8.21875" style="10" customWidth="1"/>
    <col min="5387" max="5387" width="6.6640625" style="10" customWidth="1"/>
    <col min="5388" max="5388" width="20.88671875" style="10" customWidth="1"/>
    <col min="5389" max="5634" width="8.77734375" style="10"/>
    <col min="5635" max="5635" width="3.6640625" style="10" customWidth="1"/>
    <col min="5636" max="5636" width="12.21875" style="10" customWidth="1"/>
    <col min="5637" max="5637" width="8.77734375" style="10" customWidth="1"/>
    <col min="5638" max="5638" width="5.33203125" style="10" bestFit="1" customWidth="1"/>
    <col min="5639" max="5639" width="9.33203125" style="10" customWidth="1"/>
    <col min="5640" max="5640" width="8.77734375" style="10" customWidth="1"/>
    <col min="5641" max="5641" width="5.21875" style="10" customWidth="1"/>
    <col min="5642" max="5642" width="8.21875" style="10" customWidth="1"/>
    <col min="5643" max="5643" width="6.6640625" style="10" customWidth="1"/>
    <col min="5644" max="5644" width="20.88671875" style="10" customWidth="1"/>
    <col min="5645" max="5890" width="8.77734375" style="10"/>
    <col min="5891" max="5891" width="3.6640625" style="10" customWidth="1"/>
    <col min="5892" max="5892" width="12.21875" style="10" customWidth="1"/>
    <col min="5893" max="5893" width="8.77734375" style="10" customWidth="1"/>
    <col min="5894" max="5894" width="5.33203125" style="10" bestFit="1" customWidth="1"/>
    <col min="5895" max="5895" width="9.33203125" style="10" customWidth="1"/>
    <col min="5896" max="5896" width="8.77734375" style="10" customWidth="1"/>
    <col min="5897" max="5897" width="5.21875" style="10" customWidth="1"/>
    <col min="5898" max="5898" width="8.21875" style="10" customWidth="1"/>
    <col min="5899" max="5899" width="6.6640625" style="10" customWidth="1"/>
    <col min="5900" max="5900" width="20.88671875" style="10" customWidth="1"/>
    <col min="5901" max="6146" width="8.77734375" style="10"/>
    <col min="6147" max="6147" width="3.6640625" style="10" customWidth="1"/>
    <col min="6148" max="6148" width="12.21875" style="10" customWidth="1"/>
    <col min="6149" max="6149" width="8.77734375" style="10" customWidth="1"/>
    <col min="6150" max="6150" width="5.33203125" style="10" bestFit="1" customWidth="1"/>
    <col min="6151" max="6151" width="9.33203125" style="10" customWidth="1"/>
    <col min="6152" max="6152" width="8.77734375" style="10" customWidth="1"/>
    <col min="6153" max="6153" width="5.21875" style="10" customWidth="1"/>
    <col min="6154" max="6154" width="8.21875" style="10" customWidth="1"/>
    <col min="6155" max="6155" width="6.6640625" style="10" customWidth="1"/>
    <col min="6156" max="6156" width="20.88671875" style="10" customWidth="1"/>
    <col min="6157" max="6402" width="8.77734375" style="10"/>
    <col min="6403" max="6403" width="3.6640625" style="10" customWidth="1"/>
    <col min="6404" max="6404" width="12.21875" style="10" customWidth="1"/>
    <col min="6405" max="6405" width="8.77734375" style="10" customWidth="1"/>
    <col min="6406" max="6406" width="5.33203125" style="10" bestFit="1" customWidth="1"/>
    <col min="6407" max="6407" width="9.33203125" style="10" customWidth="1"/>
    <col min="6408" max="6408" width="8.77734375" style="10" customWidth="1"/>
    <col min="6409" max="6409" width="5.21875" style="10" customWidth="1"/>
    <col min="6410" max="6410" width="8.21875" style="10" customWidth="1"/>
    <col min="6411" max="6411" width="6.6640625" style="10" customWidth="1"/>
    <col min="6412" max="6412" width="20.88671875" style="10" customWidth="1"/>
    <col min="6413" max="6658" width="8.77734375" style="10"/>
    <col min="6659" max="6659" width="3.6640625" style="10" customWidth="1"/>
    <col min="6660" max="6660" width="12.21875" style="10" customWidth="1"/>
    <col min="6661" max="6661" width="8.77734375" style="10" customWidth="1"/>
    <col min="6662" max="6662" width="5.33203125" style="10" bestFit="1" customWidth="1"/>
    <col min="6663" max="6663" width="9.33203125" style="10" customWidth="1"/>
    <col min="6664" max="6664" width="8.77734375" style="10" customWidth="1"/>
    <col min="6665" max="6665" width="5.21875" style="10" customWidth="1"/>
    <col min="6666" max="6666" width="8.21875" style="10" customWidth="1"/>
    <col min="6667" max="6667" width="6.6640625" style="10" customWidth="1"/>
    <col min="6668" max="6668" width="20.88671875" style="10" customWidth="1"/>
    <col min="6669" max="6914" width="8.77734375" style="10"/>
    <col min="6915" max="6915" width="3.6640625" style="10" customWidth="1"/>
    <col min="6916" max="6916" width="12.21875" style="10" customWidth="1"/>
    <col min="6917" max="6917" width="8.77734375" style="10" customWidth="1"/>
    <col min="6918" max="6918" width="5.33203125" style="10" bestFit="1" customWidth="1"/>
    <col min="6919" max="6919" width="9.33203125" style="10" customWidth="1"/>
    <col min="6920" max="6920" width="8.77734375" style="10" customWidth="1"/>
    <col min="6921" max="6921" width="5.21875" style="10" customWidth="1"/>
    <col min="6922" max="6922" width="8.21875" style="10" customWidth="1"/>
    <col min="6923" max="6923" width="6.6640625" style="10" customWidth="1"/>
    <col min="6924" max="6924" width="20.88671875" style="10" customWidth="1"/>
    <col min="6925" max="7170" width="8.77734375" style="10"/>
    <col min="7171" max="7171" width="3.6640625" style="10" customWidth="1"/>
    <col min="7172" max="7172" width="12.21875" style="10" customWidth="1"/>
    <col min="7173" max="7173" width="8.77734375" style="10" customWidth="1"/>
    <col min="7174" max="7174" width="5.33203125" style="10" bestFit="1" customWidth="1"/>
    <col min="7175" max="7175" width="9.33203125" style="10" customWidth="1"/>
    <col min="7176" max="7176" width="8.77734375" style="10" customWidth="1"/>
    <col min="7177" max="7177" width="5.21875" style="10" customWidth="1"/>
    <col min="7178" max="7178" width="8.21875" style="10" customWidth="1"/>
    <col min="7179" max="7179" width="6.6640625" style="10" customWidth="1"/>
    <col min="7180" max="7180" width="20.88671875" style="10" customWidth="1"/>
    <col min="7181" max="7426" width="8.77734375" style="10"/>
    <col min="7427" max="7427" width="3.6640625" style="10" customWidth="1"/>
    <col min="7428" max="7428" width="12.21875" style="10" customWidth="1"/>
    <col min="7429" max="7429" width="8.77734375" style="10" customWidth="1"/>
    <col min="7430" max="7430" width="5.33203125" style="10" bestFit="1" customWidth="1"/>
    <col min="7431" max="7431" width="9.33203125" style="10" customWidth="1"/>
    <col min="7432" max="7432" width="8.77734375" style="10" customWidth="1"/>
    <col min="7433" max="7433" width="5.21875" style="10" customWidth="1"/>
    <col min="7434" max="7434" width="8.21875" style="10" customWidth="1"/>
    <col min="7435" max="7435" width="6.6640625" style="10" customWidth="1"/>
    <col min="7436" max="7436" width="20.88671875" style="10" customWidth="1"/>
    <col min="7437" max="7682" width="8.77734375" style="10"/>
    <col min="7683" max="7683" width="3.6640625" style="10" customWidth="1"/>
    <col min="7684" max="7684" width="12.21875" style="10" customWidth="1"/>
    <col min="7685" max="7685" width="8.77734375" style="10" customWidth="1"/>
    <col min="7686" max="7686" width="5.33203125" style="10" bestFit="1" customWidth="1"/>
    <col min="7687" max="7687" width="9.33203125" style="10" customWidth="1"/>
    <col min="7688" max="7688" width="8.77734375" style="10" customWidth="1"/>
    <col min="7689" max="7689" width="5.21875" style="10" customWidth="1"/>
    <col min="7690" max="7690" width="8.21875" style="10" customWidth="1"/>
    <col min="7691" max="7691" width="6.6640625" style="10" customWidth="1"/>
    <col min="7692" max="7692" width="20.88671875" style="10" customWidth="1"/>
    <col min="7693" max="7938" width="8.77734375" style="10"/>
    <col min="7939" max="7939" width="3.6640625" style="10" customWidth="1"/>
    <col min="7940" max="7940" width="12.21875" style="10" customWidth="1"/>
    <col min="7941" max="7941" width="8.77734375" style="10" customWidth="1"/>
    <col min="7942" max="7942" width="5.33203125" style="10" bestFit="1" customWidth="1"/>
    <col min="7943" max="7943" width="9.33203125" style="10" customWidth="1"/>
    <col min="7944" max="7944" width="8.77734375" style="10" customWidth="1"/>
    <col min="7945" max="7945" width="5.21875" style="10" customWidth="1"/>
    <col min="7946" max="7946" width="8.21875" style="10" customWidth="1"/>
    <col min="7947" max="7947" width="6.6640625" style="10" customWidth="1"/>
    <col min="7948" max="7948" width="20.88671875" style="10" customWidth="1"/>
    <col min="7949" max="8194" width="8.77734375" style="10"/>
    <col min="8195" max="8195" width="3.6640625" style="10" customWidth="1"/>
    <col min="8196" max="8196" width="12.21875" style="10" customWidth="1"/>
    <col min="8197" max="8197" width="8.77734375" style="10" customWidth="1"/>
    <col min="8198" max="8198" width="5.33203125" style="10" bestFit="1" customWidth="1"/>
    <col min="8199" max="8199" width="9.33203125" style="10" customWidth="1"/>
    <col min="8200" max="8200" width="8.77734375" style="10" customWidth="1"/>
    <col min="8201" max="8201" width="5.21875" style="10" customWidth="1"/>
    <col min="8202" max="8202" width="8.21875" style="10" customWidth="1"/>
    <col min="8203" max="8203" width="6.6640625" style="10" customWidth="1"/>
    <col min="8204" max="8204" width="20.88671875" style="10" customWidth="1"/>
    <col min="8205" max="8450" width="8.77734375" style="10"/>
    <col min="8451" max="8451" width="3.6640625" style="10" customWidth="1"/>
    <col min="8452" max="8452" width="12.21875" style="10" customWidth="1"/>
    <col min="8453" max="8453" width="8.77734375" style="10" customWidth="1"/>
    <col min="8454" max="8454" width="5.33203125" style="10" bestFit="1" customWidth="1"/>
    <col min="8455" max="8455" width="9.33203125" style="10" customWidth="1"/>
    <col min="8456" max="8456" width="8.77734375" style="10" customWidth="1"/>
    <col min="8457" max="8457" width="5.21875" style="10" customWidth="1"/>
    <col min="8458" max="8458" width="8.21875" style="10" customWidth="1"/>
    <col min="8459" max="8459" width="6.6640625" style="10" customWidth="1"/>
    <col min="8460" max="8460" width="20.88671875" style="10" customWidth="1"/>
    <col min="8461" max="8706" width="8.77734375" style="10"/>
    <col min="8707" max="8707" width="3.6640625" style="10" customWidth="1"/>
    <col min="8708" max="8708" width="12.21875" style="10" customWidth="1"/>
    <col min="8709" max="8709" width="8.77734375" style="10" customWidth="1"/>
    <col min="8710" max="8710" width="5.33203125" style="10" bestFit="1" customWidth="1"/>
    <col min="8711" max="8711" width="9.33203125" style="10" customWidth="1"/>
    <col min="8712" max="8712" width="8.77734375" style="10" customWidth="1"/>
    <col min="8713" max="8713" width="5.21875" style="10" customWidth="1"/>
    <col min="8714" max="8714" width="8.21875" style="10" customWidth="1"/>
    <col min="8715" max="8715" width="6.6640625" style="10" customWidth="1"/>
    <col min="8716" max="8716" width="20.88671875" style="10" customWidth="1"/>
    <col min="8717" max="8962" width="8.77734375" style="10"/>
    <col min="8963" max="8963" width="3.6640625" style="10" customWidth="1"/>
    <col min="8964" max="8964" width="12.21875" style="10" customWidth="1"/>
    <col min="8965" max="8965" width="8.77734375" style="10" customWidth="1"/>
    <col min="8966" max="8966" width="5.33203125" style="10" bestFit="1" customWidth="1"/>
    <col min="8967" max="8967" width="9.33203125" style="10" customWidth="1"/>
    <col min="8968" max="8968" width="8.77734375" style="10" customWidth="1"/>
    <col min="8969" max="8969" width="5.21875" style="10" customWidth="1"/>
    <col min="8970" max="8970" width="8.21875" style="10" customWidth="1"/>
    <col min="8971" max="8971" width="6.6640625" style="10" customWidth="1"/>
    <col min="8972" max="8972" width="20.88671875" style="10" customWidth="1"/>
    <col min="8973" max="9218" width="8.77734375" style="10"/>
    <col min="9219" max="9219" width="3.6640625" style="10" customWidth="1"/>
    <col min="9220" max="9220" width="12.21875" style="10" customWidth="1"/>
    <col min="9221" max="9221" width="8.77734375" style="10" customWidth="1"/>
    <col min="9222" max="9222" width="5.33203125" style="10" bestFit="1" customWidth="1"/>
    <col min="9223" max="9223" width="9.33203125" style="10" customWidth="1"/>
    <col min="9224" max="9224" width="8.77734375" style="10" customWidth="1"/>
    <col min="9225" max="9225" width="5.21875" style="10" customWidth="1"/>
    <col min="9226" max="9226" width="8.21875" style="10" customWidth="1"/>
    <col min="9227" max="9227" width="6.6640625" style="10" customWidth="1"/>
    <col min="9228" max="9228" width="20.88671875" style="10" customWidth="1"/>
    <col min="9229" max="9474" width="8.77734375" style="10"/>
    <col min="9475" max="9475" width="3.6640625" style="10" customWidth="1"/>
    <col min="9476" max="9476" width="12.21875" style="10" customWidth="1"/>
    <col min="9477" max="9477" width="8.77734375" style="10" customWidth="1"/>
    <col min="9478" max="9478" width="5.33203125" style="10" bestFit="1" customWidth="1"/>
    <col min="9479" max="9479" width="9.33203125" style="10" customWidth="1"/>
    <col min="9480" max="9480" width="8.77734375" style="10" customWidth="1"/>
    <col min="9481" max="9481" width="5.21875" style="10" customWidth="1"/>
    <col min="9482" max="9482" width="8.21875" style="10" customWidth="1"/>
    <col min="9483" max="9483" width="6.6640625" style="10" customWidth="1"/>
    <col min="9484" max="9484" width="20.88671875" style="10" customWidth="1"/>
    <col min="9485" max="9730" width="8.77734375" style="10"/>
    <col min="9731" max="9731" width="3.6640625" style="10" customWidth="1"/>
    <col min="9732" max="9732" width="12.21875" style="10" customWidth="1"/>
    <col min="9733" max="9733" width="8.77734375" style="10" customWidth="1"/>
    <col min="9734" max="9734" width="5.33203125" style="10" bestFit="1" customWidth="1"/>
    <col min="9735" max="9735" width="9.33203125" style="10" customWidth="1"/>
    <col min="9736" max="9736" width="8.77734375" style="10" customWidth="1"/>
    <col min="9737" max="9737" width="5.21875" style="10" customWidth="1"/>
    <col min="9738" max="9738" width="8.21875" style="10" customWidth="1"/>
    <col min="9739" max="9739" width="6.6640625" style="10" customWidth="1"/>
    <col min="9740" max="9740" width="20.88671875" style="10" customWidth="1"/>
    <col min="9741" max="9986" width="8.77734375" style="10"/>
    <col min="9987" max="9987" width="3.6640625" style="10" customWidth="1"/>
    <col min="9988" max="9988" width="12.21875" style="10" customWidth="1"/>
    <col min="9989" max="9989" width="8.77734375" style="10" customWidth="1"/>
    <col min="9990" max="9990" width="5.33203125" style="10" bestFit="1" customWidth="1"/>
    <col min="9991" max="9991" width="9.33203125" style="10" customWidth="1"/>
    <col min="9992" max="9992" width="8.77734375" style="10" customWidth="1"/>
    <col min="9993" max="9993" width="5.21875" style="10" customWidth="1"/>
    <col min="9994" max="9994" width="8.21875" style="10" customWidth="1"/>
    <col min="9995" max="9995" width="6.6640625" style="10" customWidth="1"/>
    <col min="9996" max="9996" width="20.88671875" style="10" customWidth="1"/>
    <col min="9997" max="10242" width="8.77734375" style="10"/>
    <col min="10243" max="10243" width="3.6640625" style="10" customWidth="1"/>
    <col min="10244" max="10244" width="12.21875" style="10" customWidth="1"/>
    <col min="10245" max="10245" width="8.77734375" style="10" customWidth="1"/>
    <col min="10246" max="10246" width="5.33203125" style="10" bestFit="1" customWidth="1"/>
    <col min="10247" max="10247" width="9.33203125" style="10" customWidth="1"/>
    <col min="10248" max="10248" width="8.77734375" style="10" customWidth="1"/>
    <col min="10249" max="10249" width="5.21875" style="10" customWidth="1"/>
    <col min="10250" max="10250" width="8.21875" style="10" customWidth="1"/>
    <col min="10251" max="10251" width="6.6640625" style="10" customWidth="1"/>
    <col min="10252" max="10252" width="20.88671875" style="10" customWidth="1"/>
    <col min="10253" max="10498" width="8.77734375" style="10"/>
    <col min="10499" max="10499" width="3.6640625" style="10" customWidth="1"/>
    <col min="10500" max="10500" width="12.21875" style="10" customWidth="1"/>
    <col min="10501" max="10501" width="8.77734375" style="10" customWidth="1"/>
    <col min="10502" max="10502" width="5.33203125" style="10" bestFit="1" customWidth="1"/>
    <col min="10503" max="10503" width="9.33203125" style="10" customWidth="1"/>
    <col min="10504" max="10504" width="8.77734375" style="10" customWidth="1"/>
    <col min="10505" max="10505" width="5.21875" style="10" customWidth="1"/>
    <col min="10506" max="10506" width="8.21875" style="10" customWidth="1"/>
    <col min="10507" max="10507" width="6.6640625" style="10" customWidth="1"/>
    <col min="10508" max="10508" width="20.88671875" style="10" customWidth="1"/>
    <col min="10509" max="10754" width="8.77734375" style="10"/>
    <col min="10755" max="10755" width="3.6640625" style="10" customWidth="1"/>
    <col min="10756" max="10756" width="12.21875" style="10" customWidth="1"/>
    <col min="10757" max="10757" width="8.77734375" style="10" customWidth="1"/>
    <col min="10758" max="10758" width="5.33203125" style="10" bestFit="1" customWidth="1"/>
    <col min="10759" max="10759" width="9.33203125" style="10" customWidth="1"/>
    <col min="10760" max="10760" width="8.77734375" style="10" customWidth="1"/>
    <col min="10761" max="10761" width="5.21875" style="10" customWidth="1"/>
    <col min="10762" max="10762" width="8.21875" style="10" customWidth="1"/>
    <col min="10763" max="10763" width="6.6640625" style="10" customWidth="1"/>
    <col min="10764" max="10764" width="20.88671875" style="10" customWidth="1"/>
    <col min="10765" max="11010" width="8.77734375" style="10"/>
    <col min="11011" max="11011" width="3.6640625" style="10" customWidth="1"/>
    <col min="11012" max="11012" width="12.21875" style="10" customWidth="1"/>
    <col min="11013" max="11013" width="8.77734375" style="10" customWidth="1"/>
    <col min="11014" max="11014" width="5.33203125" style="10" bestFit="1" customWidth="1"/>
    <col min="11015" max="11015" width="9.33203125" style="10" customWidth="1"/>
    <col min="11016" max="11016" width="8.77734375" style="10" customWidth="1"/>
    <col min="11017" max="11017" width="5.21875" style="10" customWidth="1"/>
    <col min="11018" max="11018" width="8.21875" style="10" customWidth="1"/>
    <col min="11019" max="11019" width="6.6640625" style="10" customWidth="1"/>
    <col min="11020" max="11020" width="20.88671875" style="10" customWidth="1"/>
    <col min="11021" max="11266" width="8.77734375" style="10"/>
    <col min="11267" max="11267" width="3.6640625" style="10" customWidth="1"/>
    <col min="11268" max="11268" width="12.21875" style="10" customWidth="1"/>
    <col min="11269" max="11269" width="8.77734375" style="10" customWidth="1"/>
    <col min="11270" max="11270" width="5.33203125" style="10" bestFit="1" customWidth="1"/>
    <col min="11271" max="11271" width="9.33203125" style="10" customWidth="1"/>
    <col min="11272" max="11272" width="8.77734375" style="10" customWidth="1"/>
    <col min="11273" max="11273" width="5.21875" style="10" customWidth="1"/>
    <col min="11274" max="11274" width="8.21875" style="10" customWidth="1"/>
    <col min="11275" max="11275" width="6.6640625" style="10" customWidth="1"/>
    <col min="11276" max="11276" width="20.88671875" style="10" customWidth="1"/>
    <col min="11277" max="11522" width="8.77734375" style="10"/>
    <col min="11523" max="11523" width="3.6640625" style="10" customWidth="1"/>
    <col min="11524" max="11524" width="12.21875" style="10" customWidth="1"/>
    <col min="11525" max="11525" width="8.77734375" style="10" customWidth="1"/>
    <col min="11526" max="11526" width="5.33203125" style="10" bestFit="1" customWidth="1"/>
    <col min="11527" max="11527" width="9.33203125" style="10" customWidth="1"/>
    <col min="11528" max="11528" width="8.77734375" style="10" customWidth="1"/>
    <col min="11529" max="11529" width="5.21875" style="10" customWidth="1"/>
    <col min="11530" max="11530" width="8.21875" style="10" customWidth="1"/>
    <col min="11531" max="11531" width="6.6640625" style="10" customWidth="1"/>
    <col min="11532" max="11532" width="20.88671875" style="10" customWidth="1"/>
    <col min="11533" max="11778" width="8.77734375" style="10"/>
    <col min="11779" max="11779" width="3.6640625" style="10" customWidth="1"/>
    <col min="11780" max="11780" width="12.21875" style="10" customWidth="1"/>
    <col min="11781" max="11781" width="8.77734375" style="10" customWidth="1"/>
    <col min="11782" max="11782" width="5.33203125" style="10" bestFit="1" customWidth="1"/>
    <col min="11783" max="11783" width="9.33203125" style="10" customWidth="1"/>
    <col min="11784" max="11784" width="8.77734375" style="10" customWidth="1"/>
    <col min="11785" max="11785" width="5.21875" style="10" customWidth="1"/>
    <col min="11786" max="11786" width="8.21875" style="10" customWidth="1"/>
    <col min="11787" max="11787" width="6.6640625" style="10" customWidth="1"/>
    <col min="11788" max="11788" width="20.88671875" style="10" customWidth="1"/>
    <col min="11789" max="12034" width="8.77734375" style="10"/>
    <col min="12035" max="12035" width="3.6640625" style="10" customWidth="1"/>
    <col min="12036" max="12036" width="12.21875" style="10" customWidth="1"/>
    <col min="12037" max="12037" width="8.77734375" style="10" customWidth="1"/>
    <col min="12038" max="12038" width="5.33203125" style="10" bestFit="1" customWidth="1"/>
    <col min="12039" max="12039" width="9.33203125" style="10" customWidth="1"/>
    <col min="12040" max="12040" width="8.77734375" style="10" customWidth="1"/>
    <col min="12041" max="12041" width="5.21875" style="10" customWidth="1"/>
    <col min="12042" max="12042" width="8.21875" style="10" customWidth="1"/>
    <col min="12043" max="12043" width="6.6640625" style="10" customWidth="1"/>
    <col min="12044" max="12044" width="20.88671875" style="10" customWidth="1"/>
    <col min="12045" max="12290" width="8.77734375" style="10"/>
    <col min="12291" max="12291" width="3.6640625" style="10" customWidth="1"/>
    <col min="12292" max="12292" width="12.21875" style="10" customWidth="1"/>
    <col min="12293" max="12293" width="8.77734375" style="10" customWidth="1"/>
    <col min="12294" max="12294" width="5.33203125" style="10" bestFit="1" customWidth="1"/>
    <col min="12295" max="12295" width="9.33203125" style="10" customWidth="1"/>
    <col min="12296" max="12296" width="8.77734375" style="10" customWidth="1"/>
    <col min="12297" max="12297" width="5.21875" style="10" customWidth="1"/>
    <col min="12298" max="12298" width="8.21875" style="10" customWidth="1"/>
    <col min="12299" max="12299" width="6.6640625" style="10" customWidth="1"/>
    <col min="12300" max="12300" width="20.88671875" style="10" customWidth="1"/>
    <col min="12301" max="12546" width="8.77734375" style="10"/>
    <col min="12547" max="12547" width="3.6640625" style="10" customWidth="1"/>
    <col min="12548" max="12548" width="12.21875" style="10" customWidth="1"/>
    <col min="12549" max="12549" width="8.77734375" style="10" customWidth="1"/>
    <col min="12550" max="12550" width="5.33203125" style="10" bestFit="1" customWidth="1"/>
    <col min="12551" max="12551" width="9.33203125" style="10" customWidth="1"/>
    <col min="12552" max="12552" width="8.77734375" style="10" customWidth="1"/>
    <col min="12553" max="12553" width="5.21875" style="10" customWidth="1"/>
    <col min="12554" max="12554" width="8.21875" style="10" customWidth="1"/>
    <col min="12555" max="12555" width="6.6640625" style="10" customWidth="1"/>
    <col min="12556" max="12556" width="20.88671875" style="10" customWidth="1"/>
    <col min="12557" max="12802" width="8.77734375" style="10"/>
    <col min="12803" max="12803" width="3.6640625" style="10" customWidth="1"/>
    <col min="12804" max="12804" width="12.21875" style="10" customWidth="1"/>
    <col min="12805" max="12805" width="8.77734375" style="10" customWidth="1"/>
    <col min="12806" max="12806" width="5.33203125" style="10" bestFit="1" customWidth="1"/>
    <col min="12807" max="12807" width="9.33203125" style="10" customWidth="1"/>
    <col min="12808" max="12808" width="8.77734375" style="10" customWidth="1"/>
    <col min="12809" max="12809" width="5.21875" style="10" customWidth="1"/>
    <col min="12810" max="12810" width="8.21875" style="10" customWidth="1"/>
    <col min="12811" max="12811" width="6.6640625" style="10" customWidth="1"/>
    <col min="12812" max="12812" width="20.88671875" style="10" customWidth="1"/>
    <col min="12813" max="13058" width="8.77734375" style="10"/>
    <col min="13059" max="13059" width="3.6640625" style="10" customWidth="1"/>
    <col min="13060" max="13060" width="12.21875" style="10" customWidth="1"/>
    <col min="13061" max="13061" width="8.77734375" style="10" customWidth="1"/>
    <col min="13062" max="13062" width="5.33203125" style="10" bestFit="1" customWidth="1"/>
    <col min="13063" max="13063" width="9.33203125" style="10" customWidth="1"/>
    <col min="13064" max="13064" width="8.77734375" style="10" customWidth="1"/>
    <col min="13065" max="13065" width="5.21875" style="10" customWidth="1"/>
    <col min="13066" max="13066" width="8.21875" style="10" customWidth="1"/>
    <col min="13067" max="13067" width="6.6640625" style="10" customWidth="1"/>
    <col min="13068" max="13068" width="20.88671875" style="10" customWidth="1"/>
    <col min="13069" max="13314" width="8.77734375" style="10"/>
    <col min="13315" max="13315" width="3.6640625" style="10" customWidth="1"/>
    <col min="13316" max="13316" width="12.21875" style="10" customWidth="1"/>
    <col min="13317" max="13317" width="8.77734375" style="10" customWidth="1"/>
    <col min="13318" max="13318" width="5.33203125" style="10" bestFit="1" customWidth="1"/>
    <col min="13319" max="13319" width="9.33203125" style="10" customWidth="1"/>
    <col min="13320" max="13320" width="8.77734375" style="10" customWidth="1"/>
    <col min="13321" max="13321" width="5.21875" style="10" customWidth="1"/>
    <col min="13322" max="13322" width="8.21875" style="10" customWidth="1"/>
    <col min="13323" max="13323" width="6.6640625" style="10" customWidth="1"/>
    <col min="13324" max="13324" width="20.88671875" style="10" customWidth="1"/>
    <col min="13325" max="13570" width="8.77734375" style="10"/>
    <col min="13571" max="13571" width="3.6640625" style="10" customWidth="1"/>
    <col min="13572" max="13572" width="12.21875" style="10" customWidth="1"/>
    <col min="13573" max="13573" width="8.77734375" style="10" customWidth="1"/>
    <col min="13574" max="13574" width="5.33203125" style="10" bestFit="1" customWidth="1"/>
    <col min="13575" max="13575" width="9.33203125" style="10" customWidth="1"/>
    <col min="13576" max="13576" width="8.77734375" style="10" customWidth="1"/>
    <col min="13577" max="13577" width="5.21875" style="10" customWidth="1"/>
    <col min="13578" max="13578" width="8.21875" style="10" customWidth="1"/>
    <col min="13579" max="13579" width="6.6640625" style="10" customWidth="1"/>
    <col min="13580" max="13580" width="20.88671875" style="10" customWidth="1"/>
    <col min="13581" max="13826" width="8.77734375" style="10"/>
    <col min="13827" max="13827" width="3.6640625" style="10" customWidth="1"/>
    <col min="13828" max="13828" width="12.21875" style="10" customWidth="1"/>
    <col min="13829" max="13829" width="8.77734375" style="10" customWidth="1"/>
    <col min="13830" max="13830" width="5.33203125" style="10" bestFit="1" customWidth="1"/>
    <col min="13831" max="13831" width="9.33203125" style="10" customWidth="1"/>
    <col min="13832" max="13832" width="8.77734375" style="10" customWidth="1"/>
    <col min="13833" max="13833" width="5.21875" style="10" customWidth="1"/>
    <col min="13834" max="13834" width="8.21875" style="10" customWidth="1"/>
    <col min="13835" max="13835" width="6.6640625" style="10" customWidth="1"/>
    <col min="13836" max="13836" width="20.88671875" style="10" customWidth="1"/>
    <col min="13837" max="14082" width="8.77734375" style="10"/>
    <col min="14083" max="14083" width="3.6640625" style="10" customWidth="1"/>
    <col min="14084" max="14084" width="12.21875" style="10" customWidth="1"/>
    <col min="14085" max="14085" width="8.77734375" style="10" customWidth="1"/>
    <col min="14086" max="14086" width="5.33203125" style="10" bestFit="1" customWidth="1"/>
    <col min="14087" max="14087" width="9.33203125" style="10" customWidth="1"/>
    <col min="14088" max="14088" width="8.77734375" style="10" customWidth="1"/>
    <col min="14089" max="14089" width="5.21875" style="10" customWidth="1"/>
    <col min="14090" max="14090" width="8.21875" style="10" customWidth="1"/>
    <col min="14091" max="14091" width="6.6640625" style="10" customWidth="1"/>
    <col min="14092" max="14092" width="20.88671875" style="10" customWidth="1"/>
    <col min="14093" max="14338" width="8.77734375" style="10"/>
    <col min="14339" max="14339" width="3.6640625" style="10" customWidth="1"/>
    <col min="14340" max="14340" width="12.21875" style="10" customWidth="1"/>
    <col min="14341" max="14341" width="8.77734375" style="10" customWidth="1"/>
    <col min="14342" max="14342" width="5.33203125" style="10" bestFit="1" customWidth="1"/>
    <col min="14343" max="14343" width="9.33203125" style="10" customWidth="1"/>
    <col min="14344" max="14344" width="8.77734375" style="10" customWidth="1"/>
    <col min="14345" max="14345" width="5.21875" style="10" customWidth="1"/>
    <col min="14346" max="14346" width="8.21875" style="10" customWidth="1"/>
    <col min="14347" max="14347" width="6.6640625" style="10" customWidth="1"/>
    <col min="14348" max="14348" width="20.88671875" style="10" customWidth="1"/>
    <col min="14349" max="14594" width="8.77734375" style="10"/>
    <col min="14595" max="14595" width="3.6640625" style="10" customWidth="1"/>
    <col min="14596" max="14596" width="12.21875" style="10" customWidth="1"/>
    <col min="14597" max="14597" width="8.77734375" style="10" customWidth="1"/>
    <col min="14598" max="14598" width="5.33203125" style="10" bestFit="1" customWidth="1"/>
    <col min="14599" max="14599" width="9.33203125" style="10" customWidth="1"/>
    <col min="14600" max="14600" width="8.77734375" style="10" customWidth="1"/>
    <col min="14601" max="14601" width="5.21875" style="10" customWidth="1"/>
    <col min="14602" max="14602" width="8.21875" style="10" customWidth="1"/>
    <col min="14603" max="14603" width="6.6640625" style="10" customWidth="1"/>
    <col min="14604" max="14604" width="20.88671875" style="10" customWidth="1"/>
    <col min="14605" max="14850" width="8.77734375" style="10"/>
    <col min="14851" max="14851" width="3.6640625" style="10" customWidth="1"/>
    <col min="14852" max="14852" width="12.21875" style="10" customWidth="1"/>
    <col min="14853" max="14853" width="8.77734375" style="10" customWidth="1"/>
    <col min="14854" max="14854" width="5.33203125" style="10" bestFit="1" customWidth="1"/>
    <col min="14855" max="14855" width="9.33203125" style="10" customWidth="1"/>
    <col min="14856" max="14856" width="8.77734375" style="10" customWidth="1"/>
    <col min="14857" max="14857" width="5.21875" style="10" customWidth="1"/>
    <col min="14858" max="14858" width="8.21875" style="10" customWidth="1"/>
    <col min="14859" max="14859" width="6.6640625" style="10" customWidth="1"/>
    <col min="14860" max="14860" width="20.88671875" style="10" customWidth="1"/>
    <col min="14861" max="15106" width="8.77734375" style="10"/>
    <col min="15107" max="15107" width="3.6640625" style="10" customWidth="1"/>
    <col min="15108" max="15108" width="12.21875" style="10" customWidth="1"/>
    <col min="15109" max="15109" width="8.77734375" style="10" customWidth="1"/>
    <col min="15110" max="15110" width="5.33203125" style="10" bestFit="1" customWidth="1"/>
    <col min="15111" max="15111" width="9.33203125" style="10" customWidth="1"/>
    <col min="15112" max="15112" width="8.77734375" style="10" customWidth="1"/>
    <col min="15113" max="15113" width="5.21875" style="10" customWidth="1"/>
    <col min="15114" max="15114" width="8.21875" style="10" customWidth="1"/>
    <col min="15115" max="15115" width="6.6640625" style="10" customWidth="1"/>
    <col min="15116" max="15116" width="20.88671875" style="10" customWidth="1"/>
    <col min="15117" max="15362" width="8.77734375" style="10"/>
    <col min="15363" max="15363" width="3.6640625" style="10" customWidth="1"/>
    <col min="15364" max="15364" width="12.21875" style="10" customWidth="1"/>
    <col min="15365" max="15365" width="8.77734375" style="10" customWidth="1"/>
    <col min="15366" max="15366" width="5.33203125" style="10" bestFit="1" customWidth="1"/>
    <col min="15367" max="15367" width="9.33203125" style="10" customWidth="1"/>
    <col min="15368" max="15368" width="8.77734375" style="10" customWidth="1"/>
    <col min="15369" max="15369" width="5.21875" style="10" customWidth="1"/>
    <col min="15370" max="15370" width="8.21875" style="10" customWidth="1"/>
    <col min="15371" max="15371" width="6.6640625" style="10" customWidth="1"/>
    <col min="15372" max="15372" width="20.88671875" style="10" customWidth="1"/>
    <col min="15373" max="15618" width="8.77734375" style="10"/>
    <col min="15619" max="15619" width="3.6640625" style="10" customWidth="1"/>
    <col min="15620" max="15620" width="12.21875" style="10" customWidth="1"/>
    <col min="15621" max="15621" width="8.77734375" style="10" customWidth="1"/>
    <col min="15622" max="15622" width="5.33203125" style="10" bestFit="1" customWidth="1"/>
    <col min="15623" max="15623" width="9.33203125" style="10" customWidth="1"/>
    <col min="15624" max="15624" width="8.77734375" style="10" customWidth="1"/>
    <col min="15625" max="15625" width="5.21875" style="10" customWidth="1"/>
    <col min="15626" max="15626" width="8.21875" style="10" customWidth="1"/>
    <col min="15627" max="15627" width="6.6640625" style="10" customWidth="1"/>
    <col min="15628" max="15628" width="20.88671875" style="10" customWidth="1"/>
    <col min="15629" max="15874" width="8.77734375" style="10"/>
    <col min="15875" max="15875" width="3.6640625" style="10" customWidth="1"/>
    <col min="15876" max="15876" width="12.21875" style="10" customWidth="1"/>
    <col min="15877" max="15877" width="8.77734375" style="10" customWidth="1"/>
    <col min="15878" max="15878" width="5.33203125" style="10" bestFit="1" customWidth="1"/>
    <col min="15879" max="15879" width="9.33203125" style="10" customWidth="1"/>
    <col min="15880" max="15880" width="8.77734375" style="10" customWidth="1"/>
    <col min="15881" max="15881" width="5.21875" style="10" customWidth="1"/>
    <col min="15882" max="15882" width="8.21875" style="10" customWidth="1"/>
    <col min="15883" max="15883" width="6.6640625" style="10" customWidth="1"/>
    <col min="15884" max="15884" width="20.88671875" style="10" customWidth="1"/>
    <col min="15885" max="16130" width="8.77734375" style="10"/>
    <col min="16131" max="16131" width="3.6640625" style="10" customWidth="1"/>
    <col min="16132" max="16132" width="12.21875" style="10" customWidth="1"/>
    <col min="16133" max="16133" width="8.77734375" style="10" customWidth="1"/>
    <col min="16134" max="16134" width="5.33203125" style="10" bestFit="1" customWidth="1"/>
    <col min="16135" max="16135" width="9.33203125" style="10" customWidth="1"/>
    <col min="16136" max="16136" width="8.77734375" style="10" customWidth="1"/>
    <col min="16137" max="16137" width="5.21875" style="10" customWidth="1"/>
    <col min="16138" max="16138" width="8.21875" style="10" customWidth="1"/>
    <col min="16139" max="16139" width="6.6640625" style="10" customWidth="1"/>
    <col min="16140" max="16140" width="20.88671875" style="10" customWidth="1"/>
    <col min="16141" max="16384" width="8.77734375" style="10"/>
  </cols>
  <sheetData>
    <row r="1" spans="1:12" ht="25.95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" customHeight="1">
      <c r="A2" s="13" t="s">
        <v>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7.6">
      <c r="A3" s="1" t="s">
        <v>1</v>
      </c>
      <c r="B3" s="1" t="s">
        <v>23</v>
      </c>
      <c r="C3" s="1" t="s">
        <v>2</v>
      </c>
      <c r="D3" s="1" t="s">
        <v>3</v>
      </c>
      <c r="E3" s="1" t="s">
        <v>42</v>
      </c>
      <c r="F3" s="1" t="s">
        <v>4</v>
      </c>
      <c r="G3" s="1" t="s">
        <v>5</v>
      </c>
      <c r="H3" s="1" t="s">
        <v>24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45" customHeight="1">
      <c r="A4" s="2">
        <v>1</v>
      </c>
      <c r="B4" s="3" t="s">
        <v>47</v>
      </c>
      <c r="C4" s="4">
        <v>860012</v>
      </c>
      <c r="D4" s="3" t="s">
        <v>18</v>
      </c>
      <c r="E4" s="5" t="s">
        <v>10</v>
      </c>
      <c r="F4" s="6" t="s">
        <v>11</v>
      </c>
      <c r="G4" s="6" t="s">
        <v>0</v>
      </c>
      <c r="H4" s="7" t="s">
        <v>17</v>
      </c>
      <c r="I4" s="7" t="s">
        <v>13</v>
      </c>
      <c r="J4" s="8" t="s">
        <v>14</v>
      </c>
      <c r="K4" s="8" t="s">
        <v>15</v>
      </c>
      <c r="L4" s="4" t="s">
        <v>19</v>
      </c>
    </row>
    <row r="5" spans="1:12" ht="43.95" customHeight="1">
      <c r="A5" s="2">
        <v>2</v>
      </c>
      <c r="B5" s="3" t="s">
        <v>44</v>
      </c>
      <c r="C5" s="9" t="s">
        <v>25</v>
      </c>
      <c r="D5" s="2" t="s">
        <v>26</v>
      </c>
      <c r="E5" s="5" t="s">
        <v>10</v>
      </c>
      <c r="F5" s="6" t="s">
        <v>11</v>
      </c>
      <c r="G5" s="6" t="s">
        <v>0</v>
      </c>
      <c r="H5" s="7" t="s">
        <v>12</v>
      </c>
      <c r="I5" s="7" t="s">
        <v>13</v>
      </c>
      <c r="J5" s="8" t="s">
        <v>14</v>
      </c>
      <c r="K5" s="8" t="s">
        <v>15</v>
      </c>
      <c r="L5" s="4" t="s">
        <v>43</v>
      </c>
    </row>
    <row r="6" spans="1:12" ht="38.4">
      <c r="A6" s="2">
        <v>3</v>
      </c>
      <c r="B6" s="3" t="s">
        <v>31</v>
      </c>
      <c r="C6" s="9" t="s">
        <v>32</v>
      </c>
      <c r="D6" s="2" t="s">
        <v>22</v>
      </c>
      <c r="E6" s="5" t="s">
        <v>10</v>
      </c>
      <c r="F6" s="6" t="s">
        <v>11</v>
      </c>
      <c r="G6" s="6" t="s">
        <v>0</v>
      </c>
      <c r="H6" s="7" t="s">
        <v>16</v>
      </c>
      <c r="I6" s="7" t="s">
        <v>13</v>
      </c>
      <c r="J6" s="8" t="s">
        <v>14</v>
      </c>
      <c r="K6" s="8" t="s">
        <v>15</v>
      </c>
      <c r="L6" s="4" t="s">
        <v>28</v>
      </c>
    </row>
    <row r="7" spans="1:12" ht="45" customHeight="1">
      <c r="A7" s="2">
        <v>4</v>
      </c>
      <c r="B7" s="3" t="s">
        <v>33</v>
      </c>
      <c r="C7" s="9" t="s">
        <v>34</v>
      </c>
      <c r="D7" s="2" t="s">
        <v>27</v>
      </c>
      <c r="E7" s="5" t="s">
        <v>10</v>
      </c>
      <c r="F7" s="6" t="s">
        <v>11</v>
      </c>
      <c r="G7" s="6" t="s">
        <v>0</v>
      </c>
      <c r="H7" s="7" t="s">
        <v>16</v>
      </c>
      <c r="I7" s="7" t="s">
        <v>13</v>
      </c>
      <c r="J7" s="8" t="s">
        <v>14</v>
      </c>
      <c r="K7" s="8" t="s">
        <v>15</v>
      </c>
      <c r="L7" s="4" t="s">
        <v>29</v>
      </c>
    </row>
    <row r="8" spans="1:12" ht="40.200000000000003" customHeight="1">
      <c r="A8" s="2">
        <v>5</v>
      </c>
      <c r="B8" s="3" t="s">
        <v>35</v>
      </c>
      <c r="C8" s="9" t="s">
        <v>36</v>
      </c>
      <c r="D8" s="2" t="s">
        <v>22</v>
      </c>
      <c r="E8" s="5" t="s">
        <v>10</v>
      </c>
      <c r="F8" s="6" t="s">
        <v>11</v>
      </c>
      <c r="G8" s="6" t="s">
        <v>0</v>
      </c>
      <c r="H8" s="7" t="s">
        <v>16</v>
      </c>
      <c r="I8" s="7" t="s">
        <v>13</v>
      </c>
      <c r="J8" s="8" t="s">
        <v>14</v>
      </c>
      <c r="K8" s="8" t="s">
        <v>15</v>
      </c>
      <c r="L8" s="4" t="s">
        <v>30</v>
      </c>
    </row>
    <row r="9" spans="1:12" ht="43.35" customHeight="1">
      <c r="A9" s="2">
        <v>6</v>
      </c>
      <c r="B9" s="3" t="s">
        <v>37</v>
      </c>
      <c r="C9" s="9" t="s">
        <v>34</v>
      </c>
      <c r="D9" s="2" t="s">
        <v>27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13</v>
      </c>
      <c r="J9" s="8" t="s">
        <v>14</v>
      </c>
      <c r="K9" s="8" t="s">
        <v>15</v>
      </c>
      <c r="L9" s="4" t="s">
        <v>38</v>
      </c>
    </row>
    <row r="10" spans="1:12" ht="58.8" customHeight="1">
      <c r="A10" s="2">
        <v>7</v>
      </c>
      <c r="B10" s="3" t="s">
        <v>48</v>
      </c>
      <c r="C10" s="9" t="s">
        <v>40</v>
      </c>
      <c r="D10" s="2" t="s">
        <v>39</v>
      </c>
      <c r="E10" s="5" t="s">
        <v>10</v>
      </c>
      <c r="F10" s="6" t="s">
        <v>11</v>
      </c>
      <c r="G10" s="6" t="s">
        <v>0</v>
      </c>
      <c r="H10" s="7" t="s">
        <v>17</v>
      </c>
      <c r="I10" s="7" t="s">
        <v>13</v>
      </c>
      <c r="J10" s="8" t="s">
        <v>14</v>
      </c>
      <c r="K10" s="8" t="s">
        <v>15</v>
      </c>
      <c r="L10" s="4" t="s">
        <v>41</v>
      </c>
    </row>
    <row r="11" spans="1:12" ht="64.349999999999994" customHeight="1">
      <c r="A11" s="2">
        <v>8</v>
      </c>
      <c r="B11" s="3" t="s">
        <v>45</v>
      </c>
      <c r="C11" s="9" t="s">
        <v>40</v>
      </c>
      <c r="D11" s="2" t="s">
        <v>39</v>
      </c>
      <c r="E11" s="5" t="s">
        <v>10</v>
      </c>
      <c r="F11" s="6" t="s">
        <v>11</v>
      </c>
      <c r="G11" s="6" t="s">
        <v>49</v>
      </c>
      <c r="H11" s="7" t="s">
        <v>17</v>
      </c>
      <c r="I11" s="7" t="s">
        <v>13</v>
      </c>
      <c r="J11" s="8" t="s">
        <v>14</v>
      </c>
      <c r="K11" s="8" t="s">
        <v>15</v>
      </c>
      <c r="L11" s="4" t="s">
        <v>46</v>
      </c>
    </row>
    <row r="12" spans="1:12" ht="40.35" customHeight="1">
      <c r="A12" s="2">
        <v>9</v>
      </c>
      <c r="B12" s="3" t="s">
        <v>50</v>
      </c>
      <c r="C12" s="9" t="s">
        <v>53</v>
      </c>
      <c r="D12" s="2" t="s">
        <v>52</v>
      </c>
      <c r="E12" s="5" t="s">
        <v>10</v>
      </c>
      <c r="F12" s="6" t="s">
        <v>11</v>
      </c>
      <c r="G12" s="6" t="s">
        <v>49</v>
      </c>
      <c r="H12" s="7" t="s">
        <v>54</v>
      </c>
      <c r="I12" s="7" t="s">
        <v>13</v>
      </c>
      <c r="J12" s="8" t="s">
        <v>14</v>
      </c>
      <c r="K12" s="8" t="s">
        <v>15</v>
      </c>
      <c r="L12" s="4" t="s">
        <v>51</v>
      </c>
    </row>
    <row r="13" spans="1:12" ht="40.35" customHeight="1">
      <c r="A13" s="2">
        <v>10</v>
      </c>
      <c r="B13" s="3" t="s">
        <v>57</v>
      </c>
      <c r="C13" s="9" t="s">
        <v>58</v>
      </c>
      <c r="D13" s="2" t="s">
        <v>21</v>
      </c>
      <c r="E13" s="5" t="s">
        <v>10</v>
      </c>
      <c r="F13" s="6" t="s">
        <v>11</v>
      </c>
      <c r="G13" s="6" t="s">
        <v>49</v>
      </c>
      <c r="H13" s="7" t="s">
        <v>56</v>
      </c>
      <c r="I13" s="7" t="s">
        <v>13</v>
      </c>
      <c r="J13" s="8" t="s">
        <v>14</v>
      </c>
      <c r="K13" s="8" t="s">
        <v>15</v>
      </c>
      <c r="L13" s="4" t="s">
        <v>55</v>
      </c>
    </row>
    <row r="14" spans="1:12" ht="40.35" customHeight="1">
      <c r="A14" s="2">
        <v>11</v>
      </c>
      <c r="B14" s="3" t="s">
        <v>62</v>
      </c>
      <c r="C14" s="9" t="s">
        <v>63</v>
      </c>
      <c r="D14" s="2" t="s">
        <v>60</v>
      </c>
      <c r="E14" s="5" t="s">
        <v>10</v>
      </c>
      <c r="F14" s="6" t="s">
        <v>11</v>
      </c>
      <c r="G14" s="6" t="s">
        <v>49</v>
      </c>
      <c r="H14" s="7" t="s">
        <v>61</v>
      </c>
      <c r="I14" s="7" t="s">
        <v>13</v>
      </c>
      <c r="J14" s="8" t="s">
        <v>14</v>
      </c>
      <c r="K14" s="8" t="s">
        <v>15</v>
      </c>
      <c r="L14" s="4" t="s">
        <v>59</v>
      </c>
    </row>
    <row r="15" spans="1:12" ht="40.35" customHeight="1">
      <c r="A15" s="2">
        <v>12</v>
      </c>
      <c r="B15" s="3" t="s">
        <v>64</v>
      </c>
      <c r="C15" s="9" t="s">
        <v>66</v>
      </c>
      <c r="D15" s="2" t="s">
        <v>21</v>
      </c>
      <c r="E15" s="5" t="s">
        <v>10</v>
      </c>
      <c r="F15" s="6" t="s">
        <v>11</v>
      </c>
      <c r="G15" s="6" t="s">
        <v>49</v>
      </c>
      <c r="H15" s="7" t="s">
        <v>61</v>
      </c>
      <c r="I15" s="7" t="s">
        <v>13</v>
      </c>
      <c r="J15" s="8" t="s">
        <v>14</v>
      </c>
      <c r="K15" s="8" t="s">
        <v>15</v>
      </c>
      <c r="L15" s="4" t="s">
        <v>65</v>
      </c>
    </row>
    <row r="16" spans="1:12" ht="40.35" customHeight="1">
      <c r="A16" s="2">
        <v>13</v>
      </c>
      <c r="B16" s="3" t="s">
        <v>67</v>
      </c>
      <c r="C16" s="9" t="s">
        <v>69</v>
      </c>
      <c r="D16" s="2" t="s">
        <v>21</v>
      </c>
      <c r="E16" s="5" t="s">
        <v>10</v>
      </c>
      <c r="F16" s="6" t="s">
        <v>11</v>
      </c>
      <c r="G16" s="6" t="s">
        <v>49</v>
      </c>
      <c r="H16" s="7" t="s">
        <v>61</v>
      </c>
      <c r="I16" s="7" t="s">
        <v>13</v>
      </c>
      <c r="J16" s="8" t="s">
        <v>14</v>
      </c>
      <c r="K16" s="8" t="s">
        <v>15</v>
      </c>
      <c r="L16" s="4" t="s">
        <v>68</v>
      </c>
    </row>
    <row r="17" spans="1:12" ht="40.35" customHeight="1">
      <c r="A17" s="2">
        <v>14</v>
      </c>
      <c r="B17" s="3" t="s">
        <v>70</v>
      </c>
      <c r="C17" s="9" t="s">
        <v>72</v>
      </c>
      <c r="D17" s="2" t="s">
        <v>21</v>
      </c>
      <c r="E17" s="5" t="s">
        <v>10</v>
      </c>
      <c r="F17" s="6" t="s">
        <v>11</v>
      </c>
      <c r="G17" s="6" t="s">
        <v>49</v>
      </c>
      <c r="H17" s="7" t="s">
        <v>73</v>
      </c>
      <c r="I17" s="7" t="s">
        <v>13</v>
      </c>
      <c r="J17" s="8" t="s">
        <v>14</v>
      </c>
      <c r="K17" s="8" t="s">
        <v>15</v>
      </c>
      <c r="L17" s="4" t="s">
        <v>71</v>
      </c>
    </row>
    <row r="18" spans="1:12" ht="40.35" customHeight="1">
      <c r="A18" s="2">
        <v>15</v>
      </c>
      <c r="B18" s="3" t="s">
        <v>83</v>
      </c>
      <c r="C18" s="4" t="s">
        <v>82</v>
      </c>
      <c r="D18" s="11" t="s">
        <v>81</v>
      </c>
      <c r="E18" s="5">
        <v>4.1000000000000002E-2</v>
      </c>
      <c r="F18" s="6" t="s">
        <v>80</v>
      </c>
      <c r="G18" s="6" t="s">
        <v>79</v>
      </c>
      <c r="H18" s="7" t="s">
        <v>78</v>
      </c>
      <c r="I18" s="7" t="s">
        <v>77</v>
      </c>
      <c r="J18" s="8" t="s">
        <v>76</v>
      </c>
      <c r="K18" s="8" t="s">
        <v>75</v>
      </c>
      <c r="L18" s="4" t="s">
        <v>74</v>
      </c>
    </row>
    <row r="19" spans="1:12" ht="5.4" customHeight="1">
      <c r="A19" s="2"/>
      <c r="B19" s="3"/>
      <c r="C19" s="9"/>
      <c r="D19" s="2"/>
      <c r="E19" s="5"/>
      <c r="F19" s="6"/>
      <c r="G19" s="6"/>
      <c r="H19" s="7"/>
      <c r="I19" s="7"/>
      <c r="J19" s="8"/>
      <c r="K19" s="8"/>
      <c r="L19" s="4"/>
    </row>
    <row r="20" spans="1:12">
      <c r="A20" s="14" t="s">
        <v>85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79.65000000000000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autoFilter ref="A3:WVT3"/>
  <mergeCells count="3">
    <mergeCell ref="A1:L1"/>
    <mergeCell ref="A2:L2"/>
    <mergeCell ref="A20:L22"/>
  </mergeCells>
  <phoneticPr fontId="2" type="noConversion"/>
  <dataValidations count="3">
    <dataValidation type="list" allowBlank="1" showInputMessage="1" showErrorMessage="1" sqref="G65269:G65554 JE65269:JE65554 TA65269:TA65554 ACW65269:ACW65554 AMS65269:AMS65554 AWO65269:AWO65554 BGK65269:BGK65554 BQG65269:BQG65554 CAC65269:CAC65554 CJY65269:CJY65554 CTU65269:CTU65554 DDQ65269:DDQ65554 DNM65269:DNM65554 DXI65269:DXI65554 EHE65269:EHE65554 ERA65269:ERA65554 FAW65269:FAW65554 FKS65269:FKS65554 FUO65269:FUO65554 GEK65269:GEK65554 GOG65269:GOG65554 GYC65269:GYC65554 HHY65269:HHY65554 HRU65269:HRU65554 IBQ65269:IBQ65554 ILM65269:ILM65554 IVI65269:IVI65554 JFE65269:JFE65554 JPA65269:JPA65554 JYW65269:JYW65554 KIS65269:KIS65554 KSO65269:KSO65554 LCK65269:LCK65554 LMG65269:LMG65554 LWC65269:LWC65554 MFY65269:MFY65554 MPU65269:MPU65554 MZQ65269:MZQ65554 NJM65269:NJM65554 NTI65269:NTI65554 ODE65269:ODE65554 ONA65269:ONA65554 OWW65269:OWW65554 PGS65269:PGS65554 PQO65269:PQO65554 QAK65269:QAK65554 QKG65269:QKG65554 QUC65269:QUC65554 RDY65269:RDY65554 RNU65269:RNU65554 RXQ65269:RXQ65554 SHM65269:SHM65554 SRI65269:SRI65554 TBE65269:TBE65554 TLA65269:TLA65554 TUW65269:TUW65554 UES65269:UES65554 UOO65269:UOO65554 UYK65269:UYK65554 VIG65269:VIG65554 VSC65269:VSC65554 WBY65269:WBY65554 WLU65269:WLU65554 WVQ65269:WVQ65554 G130805:G131090 JE130805:JE131090 TA130805:TA131090 ACW130805:ACW131090 AMS130805:AMS131090 AWO130805:AWO131090 BGK130805:BGK131090 BQG130805:BQG131090 CAC130805:CAC131090 CJY130805:CJY131090 CTU130805:CTU131090 DDQ130805:DDQ131090 DNM130805:DNM131090 DXI130805:DXI131090 EHE130805:EHE131090 ERA130805:ERA131090 FAW130805:FAW131090 FKS130805:FKS131090 FUO130805:FUO131090 GEK130805:GEK131090 GOG130805:GOG131090 GYC130805:GYC131090 HHY130805:HHY131090 HRU130805:HRU131090 IBQ130805:IBQ131090 ILM130805:ILM131090 IVI130805:IVI131090 JFE130805:JFE131090 JPA130805:JPA131090 JYW130805:JYW131090 KIS130805:KIS131090 KSO130805:KSO131090 LCK130805:LCK131090 LMG130805:LMG131090 LWC130805:LWC131090 MFY130805:MFY131090 MPU130805:MPU131090 MZQ130805:MZQ131090 NJM130805:NJM131090 NTI130805:NTI131090 ODE130805:ODE131090 ONA130805:ONA131090 OWW130805:OWW131090 PGS130805:PGS131090 PQO130805:PQO131090 QAK130805:QAK131090 QKG130805:QKG131090 QUC130805:QUC131090 RDY130805:RDY131090 RNU130805:RNU131090 RXQ130805:RXQ131090 SHM130805:SHM131090 SRI130805:SRI131090 TBE130805:TBE131090 TLA130805:TLA131090 TUW130805:TUW131090 UES130805:UES131090 UOO130805:UOO131090 UYK130805:UYK131090 VIG130805:VIG131090 VSC130805:VSC131090 WBY130805:WBY131090 WLU130805:WLU131090 WVQ130805:WVQ131090 G196341:G196626 JE196341:JE196626 TA196341:TA196626 ACW196341:ACW196626 AMS196341:AMS196626 AWO196341:AWO196626 BGK196341:BGK196626 BQG196341:BQG196626 CAC196341:CAC196626 CJY196341:CJY196626 CTU196341:CTU196626 DDQ196341:DDQ196626 DNM196341:DNM196626 DXI196341:DXI196626 EHE196341:EHE196626 ERA196341:ERA196626 FAW196341:FAW196626 FKS196341:FKS196626 FUO196341:FUO196626 GEK196341:GEK196626 GOG196341:GOG196626 GYC196341:GYC196626 HHY196341:HHY196626 HRU196341:HRU196626 IBQ196341:IBQ196626 ILM196341:ILM196626 IVI196341:IVI196626 JFE196341:JFE196626 JPA196341:JPA196626 JYW196341:JYW196626 KIS196341:KIS196626 KSO196341:KSO196626 LCK196341:LCK196626 LMG196341:LMG196626 LWC196341:LWC196626 MFY196341:MFY196626 MPU196341:MPU196626 MZQ196341:MZQ196626 NJM196341:NJM196626 NTI196341:NTI196626 ODE196341:ODE196626 ONA196341:ONA196626 OWW196341:OWW196626 PGS196341:PGS196626 PQO196341:PQO196626 QAK196341:QAK196626 QKG196341:QKG196626 QUC196341:QUC196626 RDY196341:RDY196626 RNU196341:RNU196626 RXQ196341:RXQ196626 SHM196341:SHM196626 SRI196341:SRI196626 TBE196341:TBE196626 TLA196341:TLA196626 TUW196341:TUW196626 UES196341:UES196626 UOO196341:UOO196626 UYK196341:UYK196626 VIG196341:VIG196626 VSC196341:VSC196626 WBY196341:WBY196626 WLU196341:WLU196626 WVQ196341:WVQ196626 G261877:G262162 JE261877:JE262162 TA261877:TA262162 ACW261877:ACW262162 AMS261877:AMS262162 AWO261877:AWO262162 BGK261877:BGK262162 BQG261877:BQG262162 CAC261877:CAC262162 CJY261877:CJY262162 CTU261877:CTU262162 DDQ261877:DDQ262162 DNM261877:DNM262162 DXI261877:DXI262162 EHE261877:EHE262162 ERA261877:ERA262162 FAW261877:FAW262162 FKS261877:FKS262162 FUO261877:FUO262162 GEK261877:GEK262162 GOG261877:GOG262162 GYC261877:GYC262162 HHY261877:HHY262162 HRU261877:HRU262162 IBQ261877:IBQ262162 ILM261877:ILM262162 IVI261877:IVI262162 JFE261877:JFE262162 JPA261877:JPA262162 JYW261877:JYW262162 KIS261877:KIS262162 KSO261877:KSO262162 LCK261877:LCK262162 LMG261877:LMG262162 LWC261877:LWC262162 MFY261877:MFY262162 MPU261877:MPU262162 MZQ261877:MZQ262162 NJM261877:NJM262162 NTI261877:NTI262162 ODE261877:ODE262162 ONA261877:ONA262162 OWW261877:OWW262162 PGS261877:PGS262162 PQO261877:PQO262162 QAK261877:QAK262162 QKG261877:QKG262162 QUC261877:QUC262162 RDY261877:RDY262162 RNU261877:RNU262162 RXQ261877:RXQ262162 SHM261877:SHM262162 SRI261877:SRI262162 TBE261877:TBE262162 TLA261877:TLA262162 TUW261877:TUW262162 UES261877:UES262162 UOO261877:UOO262162 UYK261877:UYK262162 VIG261877:VIG262162 VSC261877:VSC262162 WBY261877:WBY262162 WLU261877:WLU262162 WVQ261877:WVQ262162 G327413:G327698 JE327413:JE327698 TA327413:TA327698 ACW327413:ACW327698 AMS327413:AMS327698 AWO327413:AWO327698 BGK327413:BGK327698 BQG327413:BQG327698 CAC327413:CAC327698 CJY327413:CJY327698 CTU327413:CTU327698 DDQ327413:DDQ327698 DNM327413:DNM327698 DXI327413:DXI327698 EHE327413:EHE327698 ERA327413:ERA327698 FAW327413:FAW327698 FKS327413:FKS327698 FUO327413:FUO327698 GEK327413:GEK327698 GOG327413:GOG327698 GYC327413:GYC327698 HHY327413:HHY327698 HRU327413:HRU327698 IBQ327413:IBQ327698 ILM327413:ILM327698 IVI327413:IVI327698 JFE327413:JFE327698 JPA327413:JPA327698 JYW327413:JYW327698 KIS327413:KIS327698 KSO327413:KSO327698 LCK327413:LCK327698 LMG327413:LMG327698 LWC327413:LWC327698 MFY327413:MFY327698 MPU327413:MPU327698 MZQ327413:MZQ327698 NJM327413:NJM327698 NTI327413:NTI327698 ODE327413:ODE327698 ONA327413:ONA327698 OWW327413:OWW327698 PGS327413:PGS327698 PQO327413:PQO327698 QAK327413:QAK327698 QKG327413:QKG327698 QUC327413:QUC327698 RDY327413:RDY327698 RNU327413:RNU327698 RXQ327413:RXQ327698 SHM327413:SHM327698 SRI327413:SRI327698 TBE327413:TBE327698 TLA327413:TLA327698 TUW327413:TUW327698 UES327413:UES327698 UOO327413:UOO327698 UYK327413:UYK327698 VIG327413:VIG327698 VSC327413:VSC327698 WBY327413:WBY327698 WLU327413:WLU327698 WVQ327413:WVQ327698 G392949:G393234 JE392949:JE393234 TA392949:TA393234 ACW392949:ACW393234 AMS392949:AMS393234 AWO392949:AWO393234 BGK392949:BGK393234 BQG392949:BQG393234 CAC392949:CAC393234 CJY392949:CJY393234 CTU392949:CTU393234 DDQ392949:DDQ393234 DNM392949:DNM393234 DXI392949:DXI393234 EHE392949:EHE393234 ERA392949:ERA393234 FAW392949:FAW393234 FKS392949:FKS393234 FUO392949:FUO393234 GEK392949:GEK393234 GOG392949:GOG393234 GYC392949:GYC393234 HHY392949:HHY393234 HRU392949:HRU393234 IBQ392949:IBQ393234 ILM392949:ILM393234 IVI392949:IVI393234 JFE392949:JFE393234 JPA392949:JPA393234 JYW392949:JYW393234 KIS392949:KIS393234 KSO392949:KSO393234 LCK392949:LCK393234 LMG392949:LMG393234 LWC392949:LWC393234 MFY392949:MFY393234 MPU392949:MPU393234 MZQ392949:MZQ393234 NJM392949:NJM393234 NTI392949:NTI393234 ODE392949:ODE393234 ONA392949:ONA393234 OWW392949:OWW393234 PGS392949:PGS393234 PQO392949:PQO393234 QAK392949:QAK393234 QKG392949:QKG393234 QUC392949:QUC393234 RDY392949:RDY393234 RNU392949:RNU393234 RXQ392949:RXQ393234 SHM392949:SHM393234 SRI392949:SRI393234 TBE392949:TBE393234 TLA392949:TLA393234 TUW392949:TUW393234 UES392949:UES393234 UOO392949:UOO393234 UYK392949:UYK393234 VIG392949:VIG393234 VSC392949:VSC393234 WBY392949:WBY393234 WLU392949:WLU393234 WVQ392949:WVQ393234 G458485:G458770 JE458485:JE458770 TA458485:TA458770 ACW458485:ACW458770 AMS458485:AMS458770 AWO458485:AWO458770 BGK458485:BGK458770 BQG458485:BQG458770 CAC458485:CAC458770 CJY458485:CJY458770 CTU458485:CTU458770 DDQ458485:DDQ458770 DNM458485:DNM458770 DXI458485:DXI458770 EHE458485:EHE458770 ERA458485:ERA458770 FAW458485:FAW458770 FKS458485:FKS458770 FUO458485:FUO458770 GEK458485:GEK458770 GOG458485:GOG458770 GYC458485:GYC458770 HHY458485:HHY458770 HRU458485:HRU458770 IBQ458485:IBQ458770 ILM458485:ILM458770 IVI458485:IVI458770 JFE458485:JFE458770 JPA458485:JPA458770 JYW458485:JYW458770 KIS458485:KIS458770 KSO458485:KSO458770 LCK458485:LCK458770 LMG458485:LMG458770 LWC458485:LWC458770 MFY458485:MFY458770 MPU458485:MPU458770 MZQ458485:MZQ458770 NJM458485:NJM458770 NTI458485:NTI458770 ODE458485:ODE458770 ONA458485:ONA458770 OWW458485:OWW458770 PGS458485:PGS458770 PQO458485:PQO458770 QAK458485:QAK458770 QKG458485:QKG458770 QUC458485:QUC458770 RDY458485:RDY458770 RNU458485:RNU458770 RXQ458485:RXQ458770 SHM458485:SHM458770 SRI458485:SRI458770 TBE458485:TBE458770 TLA458485:TLA458770 TUW458485:TUW458770 UES458485:UES458770 UOO458485:UOO458770 UYK458485:UYK458770 VIG458485:VIG458770 VSC458485:VSC458770 WBY458485:WBY458770 WLU458485:WLU458770 WVQ458485:WVQ458770 G524021:G524306 JE524021:JE524306 TA524021:TA524306 ACW524021:ACW524306 AMS524021:AMS524306 AWO524021:AWO524306 BGK524021:BGK524306 BQG524021:BQG524306 CAC524021:CAC524306 CJY524021:CJY524306 CTU524021:CTU524306 DDQ524021:DDQ524306 DNM524021:DNM524306 DXI524021:DXI524306 EHE524021:EHE524306 ERA524021:ERA524306 FAW524021:FAW524306 FKS524021:FKS524306 FUO524021:FUO524306 GEK524021:GEK524306 GOG524021:GOG524306 GYC524021:GYC524306 HHY524021:HHY524306 HRU524021:HRU524306 IBQ524021:IBQ524306 ILM524021:ILM524306 IVI524021:IVI524306 JFE524021:JFE524306 JPA524021:JPA524306 JYW524021:JYW524306 KIS524021:KIS524306 KSO524021:KSO524306 LCK524021:LCK524306 LMG524021:LMG524306 LWC524021:LWC524306 MFY524021:MFY524306 MPU524021:MPU524306 MZQ524021:MZQ524306 NJM524021:NJM524306 NTI524021:NTI524306 ODE524021:ODE524306 ONA524021:ONA524306 OWW524021:OWW524306 PGS524021:PGS524306 PQO524021:PQO524306 QAK524021:QAK524306 QKG524021:QKG524306 QUC524021:QUC524306 RDY524021:RDY524306 RNU524021:RNU524306 RXQ524021:RXQ524306 SHM524021:SHM524306 SRI524021:SRI524306 TBE524021:TBE524306 TLA524021:TLA524306 TUW524021:TUW524306 UES524021:UES524306 UOO524021:UOO524306 UYK524021:UYK524306 VIG524021:VIG524306 VSC524021:VSC524306 WBY524021:WBY524306 WLU524021:WLU524306 WVQ524021:WVQ524306 G589557:G589842 JE589557:JE589842 TA589557:TA589842 ACW589557:ACW589842 AMS589557:AMS589842 AWO589557:AWO589842 BGK589557:BGK589842 BQG589557:BQG589842 CAC589557:CAC589842 CJY589557:CJY589842 CTU589557:CTU589842 DDQ589557:DDQ589842 DNM589557:DNM589842 DXI589557:DXI589842 EHE589557:EHE589842 ERA589557:ERA589842 FAW589557:FAW589842 FKS589557:FKS589842 FUO589557:FUO589842 GEK589557:GEK589842 GOG589557:GOG589842 GYC589557:GYC589842 HHY589557:HHY589842 HRU589557:HRU589842 IBQ589557:IBQ589842 ILM589557:ILM589842 IVI589557:IVI589842 JFE589557:JFE589842 JPA589557:JPA589842 JYW589557:JYW589842 KIS589557:KIS589842 KSO589557:KSO589842 LCK589557:LCK589842 LMG589557:LMG589842 LWC589557:LWC589842 MFY589557:MFY589842 MPU589557:MPU589842 MZQ589557:MZQ589842 NJM589557:NJM589842 NTI589557:NTI589842 ODE589557:ODE589842 ONA589557:ONA589842 OWW589557:OWW589842 PGS589557:PGS589842 PQO589557:PQO589842 QAK589557:QAK589842 QKG589557:QKG589842 QUC589557:QUC589842 RDY589557:RDY589842 RNU589557:RNU589842 RXQ589557:RXQ589842 SHM589557:SHM589842 SRI589557:SRI589842 TBE589557:TBE589842 TLA589557:TLA589842 TUW589557:TUW589842 UES589557:UES589842 UOO589557:UOO589842 UYK589557:UYK589842 VIG589557:VIG589842 VSC589557:VSC589842 WBY589557:WBY589842 WLU589557:WLU589842 WVQ589557:WVQ589842 G655093:G655378 JE655093:JE655378 TA655093:TA655378 ACW655093:ACW655378 AMS655093:AMS655378 AWO655093:AWO655378 BGK655093:BGK655378 BQG655093:BQG655378 CAC655093:CAC655378 CJY655093:CJY655378 CTU655093:CTU655378 DDQ655093:DDQ655378 DNM655093:DNM655378 DXI655093:DXI655378 EHE655093:EHE655378 ERA655093:ERA655378 FAW655093:FAW655378 FKS655093:FKS655378 FUO655093:FUO655378 GEK655093:GEK655378 GOG655093:GOG655378 GYC655093:GYC655378 HHY655093:HHY655378 HRU655093:HRU655378 IBQ655093:IBQ655378 ILM655093:ILM655378 IVI655093:IVI655378 JFE655093:JFE655378 JPA655093:JPA655378 JYW655093:JYW655378 KIS655093:KIS655378 KSO655093:KSO655378 LCK655093:LCK655378 LMG655093:LMG655378 LWC655093:LWC655378 MFY655093:MFY655378 MPU655093:MPU655378 MZQ655093:MZQ655378 NJM655093:NJM655378 NTI655093:NTI655378 ODE655093:ODE655378 ONA655093:ONA655378 OWW655093:OWW655378 PGS655093:PGS655378 PQO655093:PQO655378 QAK655093:QAK655378 QKG655093:QKG655378 QUC655093:QUC655378 RDY655093:RDY655378 RNU655093:RNU655378 RXQ655093:RXQ655378 SHM655093:SHM655378 SRI655093:SRI655378 TBE655093:TBE655378 TLA655093:TLA655378 TUW655093:TUW655378 UES655093:UES655378 UOO655093:UOO655378 UYK655093:UYK655378 VIG655093:VIG655378 VSC655093:VSC655378 WBY655093:WBY655378 WLU655093:WLU655378 WVQ655093:WVQ655378 G720629:G720914 JE720629:JE720914 TA720629:TA720914 ACW720629:ACW720914 AMS720629:AMS720914 AWO720629:AWO720914 BGK720629:BGK720914 BQG720629:BQG720914 CAC720629:CAC720914 CJY720629:CJY720914 CTU720629:CTU720914 DDQ720629:DDQ720914 DNM720629:DNM720914 DXI720629:DXI720914 EHE720629:EHE720914 ERA720629:ERA720914 FAW720629:FAW720914 FKS720629:FKS720914 FUO720629:FUO720914 GEK720629:GEK720914 GOG720629:GOG720914 GYC720629:GYC720914 HHY720629:HHY720914 HRU720629:HRU720914 IBQ720629:IBQ720914 ILM720629:ILM720914 IVI720629:IVI720914 JFE720629:JFE720914 JPA720629:JPA720914 JYW720629:JYW720914 KIS720629:KIS720914 KSO720629:KSO720914 LCK720629:LCK720914 LMG720629:LMG720914 LWC720629:LWC720914 MFY720629:MFY720914 MPU720629:MPU720914 MZQ720629:MZQ720914 NJM720629:NJM720914 NTI720629:NTI720914 ODE720629:ODE720914 ONA720629:ONA720914 OWW720629:OWW720914 PGS720629:PGS720914 PQO720629:PQO720914 QAK720629:QAK720914 QKG720629:QKG720914 QUC720629:QUC720914 RDY720629:RDY720914 RNU720629:RNU720914 RXQ720629:RXQ720914 SHM720629:SHM720914 SRI720629:SRI720914 TBE720629:TBE720914 TLA720629:TLA720914 TUW720629:TUW720914 UES720629:UES720914 UOO720629:UOO720914 UYK720629:UYK720914 VIG720629:VIG720914 VSC720629:VSC720914 WBY720629:WBY720914 WLU720629:WLU720914 WVQ720629:WVQ720914 G786165:G786450 JE786165:JE786450 TA786165:TA786450 ACW786165:ACW786450 AMS786165:AMS786450 AWO786165:AWO786450 BGK786165:BGK786450 BQG786165:BQG786450 CAC786165:CAC786450 CJY786165:CJY786450 CTU786165:CTU786450 DDQ786165:DDQ786450 DNM786165:DNM786450 DXI786165:DXI786450 EHE786165:EHE786450 ERA786165:ERA786450 FAW786165:FAW786450 FKS786165:FKS786450 FUO786165:FUO786450 GEK786165:GEK786450 GOG786165:GOG786450 GYC786165:GYC786450 HHY786165:HHY786450 HRU786165:HRU786450 IBQ786165:IBQ786450 ILM786165:ILM786450 IVI786165:IVI786450 JFE786165:JFE786450 JPA786165:JPA786450 JYW786165:JYW786450 KIS786165:KIS786450 KSO786165:KSO786450 LCK786165:LCK786450 LMG786165:LMG786450 LWC786165:LWC786450 MFY786165:MFY786450 MPU786165:MPU786450 MZQ786165:MZQ786450 NJM786165:NJM786450 NTI786165:NTI786450 ODE786165:ODE786450 ONA786165:ONA786450 OWW786165:OWW786450 PGS786165:PGS786450 PQO786165:PQO786450 QAK786165:QAK786450 QKG786165:QKG786450 QUC786165:QUC786450 RDY786165:RDY786450 RNU786165:RNU786450 RXQ786165:RXQ786450 SHM786165:SHM786450 SRI786165:SRI786450 TBE786165:TBE786450 TLA786165:TLA786450 TUW786165:TUW786450 UES786165:UES786450 UOO786165:UOO786450 UYK786165:UYK786450 VIG786165:VIG786450 VSC786165:VSC786450 WBY786165:WBY786450 WLU786165:WLU786450 WVQ786165:WVQ786450 G851701:G851986 JE851701:JE851986 TA851701:TA851986 ACW851701:ACW851986 AMS851701:AMS851986 AWO851701:AWO851986 BGK851701:BGK851986 BQG851701:BQG851986 CAC851701:CAC851986 CJY851701:CJY851986 CTU851701:CTU851986 DDQ851701:DDQ851986 DNM851701:DNM851986 DXI851701:DXI851986 EHE851701:EHE851986 ERA851701:ERA851986 FAW851701:FAW851986 FKS851701:FKS851986 FUO851701:FUO851986 GEK851701:GEK851986 GOG851701:GOG851986 GYC851701:GYC851986 HHY851701:HHY851986 HRU851701:HRU851986 IBQ851701:IBQ851986 ILM851701:ILM851986 IVI851701:IVI851986 JFE851701:JFE851986 JPA851701:JPA851986 JYW851701:JYW851986 KIS851701:KIS851986 KSO851701:KSO851986 LCK851701:LCK851986 LMG851701:LMG851986 LWC851701:LWC851986 MFY851701:MFY851986 MPU851701:MPU851986 MZQ851701:MZQ851986 NJM851701:NJM851986 NTI851701:NTI851986 ODE851701:ODE851986 ONA851701:ONA851986 OWW851701:OWW851986 PGS851701:PGS851986 PQO851701:PQO851986 QAK851701:QAK851986 QKG851701:QKG851986 QUC851701:QUC851986 RDY851701:RDY851986 RNU851701:RNU851986 RXQ851701:RXQ851986 SHM851701:SHM851986 SRI851701:SRI851986 TBE851701:TBE851986 TLA851701:TLA851986 TUW851701:TUW851986 UES851701:UES851986 UOO851701:UOO851986 UYK851701:UYK851986 VIG851701:VIG851986 VSC851701:VSC851986 WBY851701:WBY851986 WLU851701:WLU851986 WVQ851701:WVQ851986 G917237:G917522 JE917237:JE917522 TA917237:TA917522 ACW917237:ACW917522 AMS917237:AMS917522 AWO917237:AWO917522 BGK917237:BGK917522 BQG917237:BQG917522 CAC917237:CAC917522 CJY917237:CJY917522 CTU917237:CTU917522 DDQ917237:DDQ917522 DNM917237:DNM917522 DXI917237:DXI917522 EHE917237:EHE917522 ERA917237:ERA917522 FAW917237:FAW917522 FKS917237:FKS917522 FUO917237:FUO917522 GEK917237:GEK917522 GOG917237:GOG917522 GYC917237:GYC917522 HHY917237:HHY917522 HRU917237:HRU917522 IBQ917237:IBQ917522 ILM917237:ILM917522 IVI917237:IVI917522 JFE917237:JFE917522 JPA917237:JPA917522 JYW917237:JYW917522 KIS917237:KIS917522 KSO917237:KSO917522 LCK917237:LCK917522 LMG917237:LMG917522 LWC917237:LWC917522 MFY917237:MFY917522 MPU917237:MPU917522 MZQ917237:MZQ917522 NJM917237:NJM917522 NTI917237:NTI917522 ODE917237:ODE917522 ONA917237:ONA917522 OWW917237:OWW917522 PGS917237:PGS917522 PQO917237:PQO917522 QAK917237:QAK917522 QKG917237:QKG917522 QUC917237:QUC917522 RDY917237:RDY917522 RNU917237:RNU917522 RXQ917237:RXQ917522 SHM917237:SHM917522 SRI917237:SRI917522 TBE917237:TBE917522 TLA917237:TLA917522 TUW917237:TUW917522 UES917237:UES917522 UOO917237:UOO917522 UYK917237:UYK917522 VIG917237:VIG917522 VSC917237:VSC917522 WBY917237:WBY917522 WLU917237:WLU917522 WVQ917237:WVQ917522 G982773:G983058 JE982773:JE983058 TA982773:TA983058 ACW982773:ACW983058 AMS982773:AMS983058 AWO982773:AWO983058 BGK982773:BGK983058 BQG982773:BQG983058 CAC982773:CAC983058 CJY982773:CJY983058 CTU982773:CTU983058 DDQ982773:DDQ983058 DNM982773:DNM983058 DXI982773:DXI983058 EHE982773:EHE983058 ERA982773:ERA983058 FAW982773:FAW983058 FKS982773:FKS983058 FUO982773:FUO983058 GEK982773:GEK983058 GOG982773:GOG983058 GYC982773:GYC983058 HHY982773:HHY983058 HRU982773:HRU983058 IBQ982773:IBQ983058 ILM982773:ILM983058 IVI982773:IVI983058 JFE982773:JFE983058 JPA982773:JPA983058 JYW982773:JYW983058 KIS982773:KIS983058 KSO982773:KSO983058 LCK982773:LCK983058 LMG982773:LMG983058 LWC982773:LWC983058 MFY982773:MFY983058 MPU982773:MPU983058 MZQ982773:MZQ983058 NJM982773:NJM983058 NTI982773:NTI983058 ODE982773:ODE983058 ONA982773:ONA983058 OWW982773:OWW983058 PGS982773:PGS983058 PQO982773:PQO983058 QAK982773:QAK983058 QKG982773:QKG983058 QUC982773:QUC983058 RDY982773:RDY983058 RNU982773:RNU983058 RXQ982773:RXQ983058 SHM982773:SHM983058 SRI982773:SRI983058 TBE982773:TBE983058 TLA982773:TLA983058 TUW982773:TUW983058 UES982773:UES983058 UOO982773:UOO983058 UYK982773:UYK983058 VIG982773:VIG983058 VSC982773:VSC983058 WBY982773:WBY983058 WLU982773:WLU983058 WVQ982773:WVQ983058 G19 G4:G10 WLU4:WLU19 WBY4:WBY19 VSC4:VSC19 VIG4:VIG19 UYK4:UYK19 UOO4:UOO19 UES4:UES19 TUW4:TUW19 TLA4:TLA19 TBE4:TBE19 SRI4:SRI19 SHM4:SHM19 RXQ4:RXQ19 RNU4:RNU19 RDY4:RDY19 QUC4:QUC19 QKG4:QKG19 QAK4:QAK19 PQO4:PQO19 PGS4:PGS19 OWW4:OWW19 ONA4:ONA19 ODE4:ODE19 NTI4:NTI19 NJM4:NJM19 MZQ4:MZQ19 MPU4:MPU19 MFY4:MFY19 LWC4:LWC19 LMG4:LMG19 LCK4:LCK19 KSO4:KSO19 KIS4:KIS19 JYW4:JYW19 JPA4:JPA19 JFE4:JFE19 IVI4:IVI19 ILM4:ILM19 IBQ4:IBQ19 HRU4:HRU19 HHY4:HHY19 GYC4:GYC19 GOG4:GOG19 GEK4:GEK19 FUO4:FUO19 FKS4:FKS19 FAW4:FAW19 ERA4:ERA19 EHE4:EHE19 DXI4:DXI19 DNM4:DNM19 DDQ4:DDQ19 CTU4:CTU19 CJY4:CJY19 CAC4:CAC19 BQG4:BQG19 BGK4:BGK19 AWO4:AWO19 AMS4:AMS19 ACW4:ACW19 TA4:TA19 JE4:JE19 WVQ4:WVQ19">
      <formula1>"无风险,较低风险,中等风险,较高风险,高风险"</formula1>
    </dataValidation>
    <dataValidation type="list" allowBlank="1" showInputMessage="1" showErrorMessage="1" sqref="F65269:F65554 JD65269:JD65554 SZ65269:SZ65554 ACV65269:ACV65554 AMR65269:AMR65554 AWN65269:AWN65554 BGJ65269:BGJ65554 BQF65269:BQF65554 CAB65269:CAB65554 CJX65269:CJX65554 CTT65269:CTT65554 DDP65269:DDP65554 DNL65269:DNL65554 DXH65269:DXH65554 EHD65269:EHD65554 EQZ65269:EQZ65554 FAV65269:FAV65554 FKR65269:FKR65554 FUN65269:FUN65554 GEJ65269:GEJ65554 GOF65269:GOF65554 GYB65269:GYB65554 HHX65269:HHX65554 HRT65269:HRT65554 IBP65269:IBP65554 ILL65269:ILL65554 IVH65269:IVH65554 JFD65269:JFD65554 JOZ65269:JOZ65554 JYV65269:JYV65554 KIR65269:KIR65554 KSN65269:KSN65554 LCJ65269:LCJ65554 LMF65269:LMF65554 LWB65269:LWB65554 MFX65269:MFX65554 MPT65269:MPT65554 MZP65269:MZP65554 NJL65269:NJL65554 NTH65269:NTH65554 ODD65269:ODD65554 OMZ65269:OMZ65554 OWV65269:OWV65554 PGR65269:PGR65554 PQN65269:PQN65554 QAJ65269:QAJ65554 QKF65269:QKF65554 QUB65269:QUB65554 RDX65269:RDX65554 RNT65269:RNT65554 RXP65269:RXP65554 SHL65269:SHL65554 SRH65269:SRH65554 TBD65269:TBD65554 TKZ65269:TKZ65554 TUV65269:TUV65554 UER65269:UER65554 UON65269:UON65554 UYJ65269:UYJ65554 VIF65269:VIF65554 VSB65269:VSB65554 WBX65269:WBX65554 WLT65269:WLT65554 WVP65269:WVP65554 F130805:F131090 JD130805:JD131090 SZ130805:SZ131090 ACV130805:ACV131090 AMR130805:AMR131090 AWN130805:AWN131090 BGJ130805:BGJ131090 BQF130805:BQF131090 CAB130805:CAB131090 CJX130805:CJX131090 CTT130805:CTT131090 DDP130805:DDP131090 DNL130805:DNL131090 DXH130805:DXH131090 EHD130805:EHD131090 EQZ130805:EQZ131090 FAV130805:FAV131090 FKR130805:FKR131090 FUN130805:FUN131090 GEJ130805:GEJ131090 GOF130805:GOF131090 GYB130805:GYB131090 HHX130805:HHX131090 HRT130805:HRT131090 IBP130805:IBP131090 ILL130805:ILL131090 IVH130805:IVH131090 JFD130805:JFD131090 JOZ130805:JOZ131090 JYV130805:JYV131090 KIR130805:KIR131090 KSN130805:KSN131090 LCJ130805:LCJ131090 LMF130805:LMF131090 LWB130805:LWB131090 MFX130805:MFX131090 MPT130805:MPT131090 MZP130805:MZP131090 NJL130805:NJL131090 NTH130805:NTH131090 ODD130805:ODD131090 OMZ130805:OMZ131090 OWV130805:OWV131090 PGR130805:PGR131090 PQN130805:PQN131090 QAJ130805:QAJ131090 QKF130805:QKF131090 QUB130805:QUB131090 RDX130805:RDX131090 RNT130805:RNT131090 RXP130805:RXP131090 SHL130805:SHL131090 SRH130805:SRH131090 TBD130805:TBD131090 TKZ130805:TKZ131090 TUV130805:TUV131090 UER130805:UER131090 UON130805:UON131090 UYJ130805:UYJ131090 VIF130805:VIF131090 VSB130805:VSB131090 WBX130805:WBX131090 WLT130805:WLT131090 WVP130805:WVP131090 F196341:F196626 JD196341:JD196626 SZ196341:SZ196626 ACV196341:ACV196626 AMR196341:AMR196626 AWN196341:AWN196626 BGJ196341:BGJ196626 BQF196341:BQF196626 CAB196341:CAB196626 CJX196341:CJX196626 CTT196341:CTT196626 DDP196341:DDP196626 DNL196341:DNL196626 DXH196341:DXH196626 EHD196341:EHD196626 EQZ196341:EQZ196626 FAV196341:FAV196626 FKR196341:FKR196626 FUN196341:FUN196626 GEJ196341:GEJ196626 GOF196341:GOF196626 GYB196341:GYB196626 HHX196341:HHX196626 HRT196341:HRT196626 IBP196341:IBP196626 ILL196341:ILL196626 IVH196341:IVH196626 JFD196341:JFD196626 JOZ196341:JOZ196626 JYV196341:JYV196626 KIR196341:KIR196626 KSN196341:KSN196626 LCJ196341:LCJ196626 LMF196341:LMF196626 LWB196341:LWB196626 MFX196341:MFX196626 MPT196341:MPT196626 MZP196341:MZP196626 NJL196341:NJL196626 NTH196341:NTH196626 ODD196341:ODD196626 OMZ196341:OMZ196626 OWV196341:OWV196626 PGR196341:PGR196626 PQN196341:PQN196626 QAJ196341:QAJ196626 QKF196341:QKF196626 QUB196341:QUB196626 RDX196341:RDX196626 RNT196341:RNT196626 RXP196341:RXP196626 SHL196341:SHL196626 SRH196341:SRH196626 TBD196341:TBD196626 TKZ196341:TKZ196626 TUV196341:TUV196626 UER196341:UER196626 UON196341:UON196626 UYJ196341:UYJ196626 VIF196341:VIF196626 VSB196341:VSB196626 WBX196341:WBX196626 WLT196341:WLT196626 WVP196341:WVP196626 F261877:F262162 JD261877:JD262162 SZ261877:SZ262162 ACV261877:ACV262162 AMR261877:AMR262162 AWN261877:AWN262162 BGJ261877:BGJ262162 BQF261877:BQF262162 CAB261877:CAB262162 CJX261877:CJX262162 CTT261877:CTT262162 DDP261877:DDP262162 DNL261877:DNL262162 DXH261877:DXH262162 EHD261877:EHD262162 EQZ261877:EQZ262162 FAV261877:FAV262162 FKR261877:FKR262162 FUN261877:FUN262162 GEJ261877:GEJ262162 GOF261877:GOF262162 GYB261877:GYB262162 HHX261877:HHX262162 HRT261877:HRT262162 IBP261877:IBP262162 ILL261877:ILL262162 IVH261877:IVH262162 JFD261877:JFD262162 JOZ261877:JOZ262162 JYV261877:JYV262162 KIR261877:KIR262162 KSN261877:KSN262162 LCJ261877:LCJ262162 LMF261877:LMF262162 LWB261877:LWB262162 MFX261877:MFX262162 MPT261877:MPT262162 MZP261877:MZP262162 NJL261877:NJL262162 NTH261877:NTH262162 ODD261877:ODD262162 OMZ261877:OMZ262162 OWV261877:OWV262162 PGR261877:PGR262162 PQN261877:PQN262162 QAJ261877:QAJ262162 QKF261877:QKF262162 QUB261877:QUB262162 RDX261877:RDX262162 RNT261877:RNT262162 RXP261877:RXP262162 SHL261877:SHL262162 SRH261877:SRH262162 TBD261877:TBD262162 TKZ261877:TKZ262162 TUV261877:TUV262162 UER261877:UER262162 UON261877:UON262162 UYJ261877:UYJ262162 VIF261877:VIF262162 VSB261877:VSB262162 WBX261877:WBX262162 WLT261877:WLT262162 WVP261877:WVP262162 F327413:F327698 JD327413:JD327698 SZ327413:SZ327698 ACV327413:ACV327698 AMR327413:AMR327698 AWN327413:AWN327698 BGJ327413:BGJ327698 BQF327413:BQF327698 CAB327413:CAB327698 CJX327413:CJX327698 CTT327413:CTT327698 DDP327413:DDP327698 DNL327413:DNL327698 DXH327413:DXH327698 EHD327413:EHD327698 EQZ327413:EQZ327698 FAV327413:FAV327698 FKR327413:FKR327698 FUN327413:FUN327698 GEJ327413:GEJ327698 GOF327413:GOF327698 GYB327413:GYB327698 HHX327413:HHX327698 HRT327413:HRT327698 IBP327413:IBP327698 ILL327413:ILL327698 IVH327413:IVH327698 JFD327413:JFD327698 JOZ327413:JOZ327698 JYV327413:JYV327698 KIR327413:KIR327698 KSN327413:KSN327698 LCJ327413:LCJ327698 LMF327413:LMF327698 LWB327413:LWB327698 MFX327413:MFX327698 MPT327413:MPT327698 MZP327413:MZP327698 NJL327413:NJL327698 NTH327413:NTH327698 ODD327413:ODD327698 OMZ327413:OMZ327698 OWV327413:OWV327698 PGR327413:PGR327698 PQN327413:PQN327698 QAJ327413:QAJ327698 QKF327413:QKF327698 QUB327413:QUB327698 RDX327413:RDX327698 RNT327413:RNT327698 RXP327413:RXP327698 SHL327413:SHL327698 SRH327413:SRH327698 TBD327413:TBD327698 TKZ327413:TKZ327698 TUV327413:TUV327698 UER327413:UER327698 UON327413:UON327698 UYJ327413:UYJ327698 VIF327413:VIF327698 VSB327413:VSB327698 WBX327413:WBX327698 WLT327413:WLT327698 WVP327413:WVP327698 F392949:F393234 JD392949:JD393234 SZ392949:SZ393234 ACV392949:ACV393234 AMR392949:AMR393234 AWN392949:AWN393234 BGJ392949:BGJ393234 BQF392949:BQF393234 CAB392949:CAB393234 CJX392949:CJX393234 CTT392949:CTT393234 DDP392949:DDP393234 DNL392949:DNL393234 DXH392949:DXH393234 EHD392949:EHD393234 EQZ392949:EQZ393234 FAV392949:FAV393234 FKR392949:FKR393234 FUN392949:FUN393234 GEJ392949:GEJ393234 GOF392949:GOF393234 GYB392949:GYB393234 HHX392949:HHX393234 HRT392949:HRT393234 IBP392949:IBP393234 ILL392949:ILL393234 IVH392949:IVH393234 JFD392949:JFD393234 JOZ392949:JOZ393234 JYV392949:JYV393234 KIR392949:KIR393234 KSN392949:KSN393234 LCJ392949:LCJ393234 LMF392949:LMF393234 LWB392949:LWB393234 MFX392949:MFX393234 MPT392949:MPT393234 MZP392949:MZP393234 NJL392949:NJL393234 NTH392949:NTH393234 ODD392949:ODD393234 OMZ392949:OMZ393234 OWV392949:OWV393234 PGR392949:PGR393234 PQN392949:PQN393234 QAJ392949:QAJ393234 QKF392949:QKF393234 QUB392949:QUB393234 RDX392949:RDX393234 RNT392949:RNT393234 RXP392949:RXP393234 SHL392949:SHL393234 SRH392949:SRH393234 TBD392949:TBD393234 TKZ392949:TKZ393234 TUV392949:TUV393234 UER392949:UER393234 UON392949:UON393234 UYJ392949:UYJ393234 VIF392949:VIF393234 VSB392949:VSB393234 WBX392949:WBX393234 WLT392949:WLT393234 WVP392949:WVP393234 F458485:F458770 JD458485:JD458770 SZ458485:SZ458770 ACV458485:ACV458770 AMR458485:AMR458770 AWN458485:AWN458770 BGJ458485:BGJ458770 BQF458485:BQF458770 CAB458485:CAB458770 CJX458485:CJX458770 CTT458485:CTT458770 DDP458485:DDP458770 DNL458485:DNL458770 DXH458485:DXH458770 EHD458485:EHD458770 EQZ458485:EQZ458770 FAV458485:FAV458770 FKR458485:FKR458770 FUN458485:FUN458770 GEJ458485:GEJ458770 GOF458485:GOF458770 GYB458485:GYB458770 HHX458485:HHX458770 HRT458485:HRT458770 IBP458485:IBP458770 ILL458485:ILL458770 IVH458485:IVH458770 JFD458485:JFD458770 JOZ458485:JOZ458770 JYV458485:JYV458770 KIR458485:KIR458770 KSN458485:KSN458770 LCJ458485:LCJ458770 LMF458485:LMF458770 LWB458485:LWB458770 MFX458485:MFX458770 MPT458485:MPT458770 MZP458485:MZP458770 NJL458485:NJL458770 NTH458485:NTH458770 ODD458485:ODD458770 OMZ458485:OMZ458770 OWV458485:OWV458770 PGR458485:PGR458770 PQN458485:PQN458770 QAJ458485:QAJ458770 QKF458485:QKF458770 QUB458485:QUB458770 RDX458485:RDX458770 RNT458485:RNT458770 RXP458485:RXP458770 SHL458485:SHL458770 SRH458485:SRH458770 TBD458485:TBD458770 TKZ458485:TKZ458770 TUV458485:TUV458770 UER458485:UER458770 UON458485:UON458770 UYJ458485:UYJ458770 VIF458485:VIF458770 VSB458485:VSB458770 WBX458485:WBX458770 WLT458485:WLT458770 WVP458485:WVP458770 F524021:F524306 JD524021:JD524306 SZ524021:SZ524306 ACV524021:ACV524306 AMR524021:AMR524306 AWN524021:AWN524306 BGJ524021:BGJ524306 BQF524021:BQF524306 CAB524021:CAB524306 CJX524021:CJX524306 CTT524021:CTT524306 DDP524021:DDP524306 DNL524021:DNL524306 DXH524021:DXH524306 EHD524021:EHD524306 EQZ524021:EQZ524306 FAV524021:FAV524306 FKR524021:FKR524306 FUN524021:FUN524306 GEJ524021:GEJ524306 GOF524021:GOF524306 GYB524021:GYB524306 HHX524021:HHX524306 HRT524021:HRT524306 IBP524021:IBP524306 ILL524021:ILL524306 IVH524021:IVH524306 JFD524021:JFD524306 JOZ524021:JOZ524306 JYV524021:JYV524306 KIR524021:KIR524306 KSN524021:KSN524306 LCJ524021:LCJ524306 LMF524021:LMF524306 LWB524021:LWB524306 MFX524021:MFX524306 MPT524021:MPT524306 MZP524021:MZP524306 NJL524021:NJL524306 NTH524021:NTH524306 ODD524021:ODD524306 OMZ524021:OMZ524306 OWV524021:OWV524306 PGR524021:PGR524306 PQN524021:PQN524306 QAJ524021:QAJ524306 QKF524021:QKF524306 QUB524021:QUB524306 RDX524021:RDX524306 RNT524021:RNT524306 RXP524021:RXP524306 SHL524021:SHL524306 SRH524021:SRH524306 TBD524021:TBD524306 TKZ524021:TKZ524306 TUV524021:TUV524306 UER524021:UER524306 UON524021:UON524306 UYJ524021:UYJ524306 VIF524021:VIF524306 VSB524021:VSB524306 WBX524021:WBX524306 WLT524021:WLT524306 WVP524021:WVP524306 F589557:F589842 JD589557:JD589842 SZ589557:SZ589842 ACV589557:ACV589842 AMR589557:AMR589842 AWN589557:AWN589842 BGJ589557:BGJ589842 BQF589557:BQF589842 CAB589557:CAB589842 CJX589557:CJX589842 CTT589557:CTT589842 DDP589557:DDP589842 DNL589557:DNL589842 DXH589557:DXH589842 EHD589557:EHD589842 EQZ589557:EQZ589842 FAV589557:FAV589842 FKR589557:FKR589842 FUN589557:FUN589842 GEJ589557:GEJ589842 GOF589557:GOF589842 GYB589557:GYB589842 HHX589557:HHX589842 HRT589557:HRT589842 IBP589557:IBP589842 ILL589557:ILL589842 IVH589557:IVH589842 JFD589557:JFD589842 JOZ589557:JOZ589842 JYV589557:JYV589842 KIR589557:KIR589842 KSN589557:KSN589842 LCJ589557:LCJ589842 LMF589557:LMF589842 LWB589557:LWB589842 MFX589557:MFX589842 MPT589557:MPT589842 MZP589557:MZP589842 NJL589557:NJL589842 NTH589557:NTH589842 ODD589557:ODD589842 OMZ589557:OMZ589842 OWV589557:OWV589842 PGR589557:PGR589842 PQN589557:PQN589842 QAJ589557:QAJ589842 QKF589557:QKF589842 QUB589557:QUB589842 RDX589557:RDX589842 RNT589557:RNT589842 RXP589557:RXP589842 SHL589557:SHL589842 SRH589557:SRH589842 TBD589557:TBD589842 TKZ589557:TKZ589842 TUV589557:TUV589842 UER589557:UER589842 UON589557:UON589842 UYJ589557:UYJ589842 VIF589557:VIF589842 VSB589557:VSB589842 WBX589557:WBX589842 WLT589557:WLT589842 WVP589557:WVP589842 F655093:F655378 JD655093:JD655378 SZ655093:SZ655378 ACV655093:ACV655378 AMR655093:AMR655378 AWN655093:AWN655378 BGJ655093:BGJ655378 BQF655093:BQF655378 CAB655093:CAB655378 CJX655093:CJX655378 CTT655093:CTT655378 DDP655093:DDP655378 DNL655093:DNL655378 DXH655093:DXH655378 EHD655093:EHD655378 EQZ655093:EQZ655378 FAV655093:FAV655378 FKR655093:FKR655378 FUN655093:FUN655378 GEJ655093:GEJ655378 GOF655093:GOF655378 GYB655093:GYB655378 HHX655093:HHX655378 HRT655093:HRT655378 IBP655093:IBP655378 ILL655093:ILL655378 IVH655093:IVH655378 JFD655093:JFD655378 JOZ655093:JOZ655378 JYV655093:JYV655378 KIR655093:KIR655378 KSN655093:KSN655378 LCJ655093:LCJ655378 LMF655093:LMF655378 LWB655093:LWB655378 MFX655093:MFX655378 MPT655093:MPT655378 MZP655093:MZP655378 NJL655093:NJL655378 NTH655093:NTH655378 ODD655093:ODD655378 OMZ655093:OMZ655378 OWV655093:OWV655378 PGR655093:PGR655378 PQN655093:PQN655378 QAJ655093:QAJ655378 QKF655093:QKF655378 QUB655093:QUB655378 RDX655093:RDX655378 RNT655093:RNT655378 RXP655093:RXP655378 SHL655093:SHL655378 SRH655093:SRH655378 TBD655093:TBD655378 TKZ655093:TKZ655378 TUV655093:TUV655378 UER655093:UER655378 UON655093:UON655378 UYJ655093:UYJ655378 VIF655093:VIF655378 VSB655093:VSB655378 WBX655093:WBX655378 WLT655093:WLT655378 WVP655093:WVP655378 F720629:F720914 JD720629:JD720914 SZ720629:SZ720914 ACV720629:ACV720914 AMR720629:AMR720914 AWN720629:AWN720914 BGJ720629:BGJ720914 BQF720629:BQF720914 CAB720629:CAB720914 CJX720629:CJX720914 CTT720629:CTT720914 DDP720629:DDP720914 DNL720629:DNL720914 DXH720629:DXH720914 EHD720629:EHD720914 EQZ720629:EQZ720914 FAV720629:FAV720914 FKR720629:FKR720914 FUN720629:FUN720914 GEJ720629:GEJ720914 GOF720629:GOF720914 GYB720629:GYB720914 HHX720629:HHX720914 HRT720629:HRT720914 IBP720629:IBP720914 ILL720629:ILL720914 IVH720629:IVH720914 JFD720629:JFD720914 JOZ720629:JOZ720914 JYV720629:JYV720914 KIR720629:KIR720914 KSN720629:KSN720914 LCJ720629:LCJ720914 LMF720629:LMF720914 LWB720629:LWB720914 MFX720629:MFX720914 MPT720629:MPT720914 MZP720629:MZP720914 NJL720629:NJL720914 NTH720629:NTH720914 ODD720629:ODD720914 OMZ720629:OMZ720914 OWV720629:OWV720914 PGR720629:PGR720914 PQN720629:PQN720914 QAJ720629:QAJ720914 QKF720629:QKF720914 QUB720629:QUB720914 RDX720629:RDX720914 RNT720629:RNT720914 RXP720629:RXP720914 SHL720629:SHL720914 SRH720629:SRH720914 TBD720629:TBD720914 TKZ720629:TKZ720914 TUV720629:TUV720914 UER720629:UER720914 UON720629:UON720914 UYJ720629:UYJ720914 VIF720629:VIF720914 VSB720629:VSB720914 WBX720629:WBX720914 WLT720629:WLT720914 WVP720629:WVP720914 F786165:F786450 JD786165:JD786450 SZ786165:SZ786450 ACV786165:ACV786450 AMR786165:AMR786450 AWN786165:AWN786450 BGJ786165:BGJ786450 BQF786165:BQF786450 CAB786165:CAB786450 CJX786165:CJX786450 CTT786165:CTT786450 DDP786165:DDP786450 DNL786165:DNL786450 DXH786165:DXH786450 EHD786165:EHD786450 EQZ786165:EQZ786450 FAV786165:FAV786450 FKR786165:FKR786450 FUN786165:FUN786450 GEJ786165:GEJ786450 GOF786165:GOF786450 GYB786165:GYB786450 HHX786165:HHX786450 HRT786165:HRT786450 IBP786165:IBP786450 ILL786165:ILL786450 IVH786165:IVH786450 JFD786165:JFD786450 JOZ786165:JOZ786450 JYV786165:JYV786450 KIR786165:KIR786450 KSN786165:KSN786450 LCJ786165:LCJ786450 LMF786165:LMF786450 LWB786165:LWB786450 MFX786165:MFX786450 MPT786165:MPT786450 MZP786165:MZP786450 NJL786165:NJL786450 NTH786165:NTH786450 ODD786165:ODD786450 OMZ786165:OMZ786450 OWV786165:OWV786450 PGR786165:PGR786450 PQN786165:PQN786450 QAJ786165:QAJ786450 QKF786165:QKF786450 QUB786165:QUB786450 RDX786165:RDX786450 RNT786165:RNT786450 RXP786165:RXP786450 SHL786165:SHL786450 SRH786165:SRH786450 TBD786165:TBD786450 TKZ786165:TKZ786450 TUV786165:TUV786450 UER786165:UER786450 UON786165:UON786450 UYJ786165:UYJ786450 VIF786165:VIF786450 VSB786165:VSB786450 WBX786165:WBX786450 WLT786165:WLT786450 WVP786165:WVP786450 F851701:F851986 JD851701:JD851986 SZ851701:SZ851986 ACV851701:ACV851986 AMR851701:AMR851986 AWN851701:AWN851986 BGJ851701:BGJ851986 BQF851701:BQF851986 CAB851701:CAB851986 CJX851701:CJX851986 CTT851701:CTT851986 DDP851701:DDP851986 DNL851701:DNL851986 DXH851701:DXH851986 EHD851701:EHD851986 EQZ851701:EQZ851986 FAV851701:FAV851986 FKR851701:FKR851986 FUN851701:FUN851986 GEJ851701:GEJ851986 GOF851701:GOF851986 GYB851701:GYB851986 HHX851701:HHX851986 HRT851701:HRT851986 IBP851701:IBP851986 ILL851701:ILL851986 IVH851701:IVH851986 JFD851701:JFD851986 JOZ851701:JOZ851986 JYV851701:JYV851986 KIR851701:KIR851986 KSN851701:KSN851986 LCJ851701:LCJ851986 LMF851701:LMF851986 LWB851701:LWB851986 MFX851701:MFX851986 MPT851701:MPT851986 MZP851701:MZP851986 NJL851701:NJL851986 NTH851701:NTH851986 ODD851701:ODD851986 OMZ851701:OMZ851986 OWV851701:OWV851986 PGR851701:PGR851986 PQN851701:PQN851986 QAJ851701:QAJ851986 QKF851701:QKF851986 QUB851701:QUB851986 RDX851701:RDX851986 RNT851701:RNT851986 RXP851701:RXP851986 SHL851701:SHL851986 SRH851701:SRH851986 TBD851701:TBD851986 TKZ851701:TKZ851986 TUV851701:TUV851986 UER851701:UER851986 UON851701:UON851986 UYJ851701:UYJ851986 VIF851701:VIF851986 VSB851701:VSB851986 WBX851701:WBX851986 WLT851701:WLT851986 WVP851701:WVP851986 F917237:F917522 JD917237:JD917522 SZ917237:SZ917522 ACV917237:ACV917522 AMR917237:AMR917522 AWN917237:AWN917522 BGJ917237:BGJ917522 BQF917237:BQF917522 CAB917237:CAB917522 CJX917237:CJX917522 CTT917237:CTT917522 DDP917237:DDP917522 DNL917237:DNL917522 DXH917237:DXH917522 EHD917237:EHD917522 EQZ917237:EQZ917522 FAV917237:FAV917522 FKR917237:FKR917522 FUN917237:FUN917522 GEJ917237:GEJ917522 GOF917237:GOF917522 GYB917237:GYB917522 HHX917237:HHX917522 HRT917237:HRT917522 IBP917237:IBP917522 ILL917237:ILL917522 IVH917237:IVH917522 JFD917237:JFD917522 JOZ917237:JOZ917522 JYV917237:JYV917522 KIR917237:KIR917522 KSN917237:KSN917522 LCJ917237:LCJ917522 LMF917237:LMF917522 LWB917237:LWB917522 MFX917237:MFX917522 MPT917237:MPT917522 MZP917237:MZP917522 NJL917237:NJL917522 NTH917237:NTH917522 ODD917237:ODD917522 OMZ917237:OMZ917522 OWV917237:OWV917522 PGR917237:PGR917522 PQN917237:PQN917522 QAJ917237:QAJ917522 QKF917237:QKF917522 QUB917237:QUB917522 RDX917237:RDX917522 RNT917237:RNT917522 RXP917237:RXP917522 SHL917237:SHL917522 SRH917237:SRH917522 TBD917237:TBD917522 TKZ917237:TKZ917522 TUV917237:TUV917522 UER917237:UER917522 UON917237:UON917522 UYJ917237:UYJ917522 VIF917237:VIF917522 VSB917237:VSB917522 WBX917237:WBX917522 WLT917237:WLT917522 WVP917237:WVP917522 F982773:F983058 JD982773:JD983058 SZ982773:SZ983058 ACV982773:ACV983058 AMR982773:AMR983058 AWN982773:AWN983058 BGJ982773:BGJ983058 BQF982773:BQF983058 CAB982773:CAB983058 CJX982773:CJX983058 CTT982773:CTT983058 DDP982773:DDP983058 DNL982773:DNL983058 DXH982773:DXH983058 EHD982773:EHD983058 EQZ982773:EQZ983058 FAV982773:FAV983058 FKR982773:FKR983058 FUN982773:FUN983058 GEJ982773:GEJ983058 GOF982773:GOF983058 GYB982773:GYB983058 HHX982773:HHX983058 HRT982773:HRT983058 IBP982773:IBP983058 ILL982773:ILL983058 IVH982773:IVH983058 JFD982773:JFD983058 JOZ982773:JOZ983058 JYV982773:JYV983058 KIR982773:KIR983058 KSN982773:KSN983058 LCJ982773:LCJ983058 LMF982773:LMF983058 LWB982773:LWB983058 MFX982773:MFX983058 MPT982773:MPT983058 MZP982773:MZP983058 NJL982773:NJL983058 NTH982773:NTH983058 ODD982773:ODD983058 OMZ982773:OMZ983058 OWV982773:OWV983058 PGR982773:PGR983058 PQN982773:PQN983058 QAJ982773:QAJ983058 QKF982773:QKF983058 QUB982773:QUB983058 RDX982773:RDX983058 RNT982773:RNT983058 RXP982773:RXP983058 SHL982773:SHL983058 SRH982773:SRH983058 TBD982773:TBD983058 TKZ982773:TKZ983058 TUV982773:TUV983058 UER982773:UER983058 UON982773:UON983058 UYJ982773:UYJ983058 VIF982773:VIF983058 VSB982773:VSB983058 WBX982773:WBX983058 WLT982773:WLT983058 WVP982773:WVP983058 F4:F19 WLT4:WLT19 WBX4:WBX19 VSB4:VSB19 VIF4:VIF19 UYJ4:UYJ19 UON4:UON19 UER4:UER19 TUV4:TUV19 TKZ4:TKZ19 TBD4:TBD19 SRH4:SRH19 SHL4:SHL19 RXP4:RXP19 RNT4:RNT19 RDX4:RDX19 QUB4:QUB19 QKF4:QKF19 QAJ4:QAJ19 PQN4:PQN19 PGR4:PGR19 OWV4:OWV19 OMZ4:OMZ19 ODD4:ODD19 NTH4:NTH19 NJL4:NJL19 MZP4:MZP19 MPT4:MPT19 MFX4:MFX19 LWB4:LWB19 LMF4:LMF19 LCJ4:LCJ19 KSN4:KSN19 KIR4:KIR19 JYV4:JYV19 JOZ4:JOZ19 JFD4:JFD19 IVH4:IVH19 ILL4:ILL19 IBP4:IBP19 HRT4:HRT19 HHX4:HHX19 GYB4:GYB19 GOF4:GOF19 GEJ4:GEJ19 FUN4:FUN19 FKR4:FKR19 FAV4:FAV19 EQZ4:EQZ19 EHD4:EHD19 DXH4:DXH19 DNL4:DNL19 DDP4:DDP19 CTT4:CTT19 CJX4:CJX19 CAB4:CAB19 BQF4:BQF19 BGJ4:BGJ19 AWN4:AWN19 AMR4:AMR19 ACV4:ACV19 SZ4:SZ19 JD4:JD19 WVP4:WVP19">
      <formula1>"保本固定收益,保本浮动收益,非保本固定收益,非保本浮动收益"</formula1>
    </dataValidation>
    <dataValidation type="list" allowBlank="1" showInputMessage="1" showErrorMessage="1" sqref="G11:G18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2020-11-09T07:40:26Z</dcterms:modified>
</cp:coreProperties>
</file>