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<sst xmlns="http://schemas.openxmlformats.org/spreadsheetml/2006/main" count="864" uniqueCount="425">
  <si>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</si>
  <si>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</si>
  <si>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</si>
  <si>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</si>
  <si>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</si>
  <si>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</si>
  <si>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</si>
  <si>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</si>
  <si>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</si>
  <si>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</si>
  <si>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</si>
  <si>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</si>
  <si>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</si>
  <si>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</si>
  <si>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</si>
  <si>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</si>
  <si>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</si>
  <si>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</si>
  <si>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代销建信佑瑞持第4期集合资金信托计划</t>
    <phoneticPr fontId="3" type="noConversion"/>
  </si>
  <si>
    <t>每两个月开放一次,</t>
    <phoneticPr fontId="3" type="noConversion"/>
  </si>
  <si>
    <t>XTZHJX00420161218</t>
    <phoneticPr fontId="3" type="noConversion"/>
  </si>
  <si>
    <t>建信财富通集合信托计划</t>
    <phoneticPr fontId="3" type="noConversion"/>
  </si>
  <si>
    <t>BJXT2011010005Y01</t>
    <phoneticPr fontId="3" type="noConversion"/>
  </si>
  <si>
    <t>财富通</t>
    <phoneticPr fontId="3" type="noConversion"/>
  </si>
  <si>
    <t>ZHXT2014004005Y01</t>
    <phoneticPr fontId="3" type="noConversion"/>
  </si>
  <si>
    <t>建信财富通集合资金信托计划-第1次开放</t>
    <phoneticPr fontId="3" type="noConversion"/>
  </si>
  <si>
    <t>ZHXT2011007005Y01</t>
    <phoneticPr fontId="3" type="noConversion"/>
  </si>
  <si>
    <t>建信财富通集合资金信托计划-第2次开放</t>
    <phoneticPr fontId="3" type="noConversion"/>
  </si>
  <si>
    <t>ZHXT2012001005Y01</t>
    <phoneticPr fontId="3" type="noConversion"/>
  </si>
  <si>
    <t>建信财富通A类信托受益权-第3次开放</t>
    <phoneticPr fontId="3" type="noConversion"/>
  </si>
  <si>
    <t>ZHXT2012002005Y01</t>
    <phoneticPr fontId="3" type="noConversion"/>
  </si>
  <si>
    <t>建信财富通A类信托受益权-第4次开放</t>
    <phoneticPr fontId="3" type="noConversion"/>
  </si>
  <si>
    <t>ZHXT2012003005Y01</t>
    <phoneticPr fontId="3" type="noConversion"/>
  </si>
  <si>
    <t>建信财富通A类信托受益权-第5次开放</t>
    <phoneticPr fontId="3" type="noConversion"/>
  </si>
  <si>
    <t>ZHXT2012004005Y01</t>
    <phoneticPr fontId="3" type="noConversion"/>
  </si>
  <si>
    <t>建信财富通A类信托受益权-第9次开放</t>
    <phoneticPr fontId="3" type="noConversion"/>
  </si>
  <si>
    <t>ZHXT2013004005Y01</t>
    <phoneticPr fontId="3" type="noConversion"/>
  </si>
  <si>
    <t>建信财富通A类信托受益权-第11次开放</t>
    <phoneticPr fontId="3" type="noConversion"/>
  </si>
  <si>
    <t>ZHXT2014002005Y01</t>
    <phoneticPr fontId="3" type="noConversion"/>
  </si>
  <si>
    <t>建信财富通A类信托受益权-第12次开放</t>
    <phoneticPr fontId="3" type="noConversion"/>
  </si>
  <si>
    <t>ZHXT2014003005Y01</t>
    <phoneticPr fontId="3" type="noConversion"/>
  </si>
  <si>
    <t>财富通第二十三次开放</t>
    <phoneticPr fontId="3" type="noConversion"/>
  </si>
  <si>
    <t>ZHXT2017012005Y01</t>
  </si>
  <si>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</si>
  <si>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</si>
  <si>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</si>
  <si>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</si>
  <si>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</si>
  <si>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</si>
  <si>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</si>
  <si>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</si>
  <si>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</si>
  <si>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</si>
  <si>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</si>
  <si>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</si>
  <si>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</si>
  <si>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</si>
  <si>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</si>
  <si>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</si>
  <si>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</si>
  <si>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</si>
  <si>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</si>
  <si>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</si>
  <si>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</si>
  <si>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</si>
  <si>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</si>
  <si>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</si>
  <si>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</si>
  <si>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</si>
  <si>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</si>
  <si>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</si>
  <si>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</si>
  <si>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</si>
  <si>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</si>
  <si>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</si>
  <si>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</si>
  <si>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</si>
  <si>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</si>
  <si>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r>
      <t>5.1%-5.2</t>
    </r>
    <r>
      <rPr>
        <sz val="9"/>
        <rFont val="宋体"/>
        <family val="3"/>
        <charset val="134"/>
      </rPr>
      <t>%</t>
    </r>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</si>
  <si>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</si>
  <si>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</si>
  <si>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</si>
  <si>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</si>
  <si>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</si>
  <si>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</si>
  <si>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</si>
  <si>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</si>
  <si>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</si>
  <si>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</si>
  <si>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</si>
  <si>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</si>
  <si>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</si>
  <si>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</si>
  <si>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</si>
  <si>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</si>
  <si>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</si>
  <si>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</si>
  <si>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财富通第二十八次开放</t>
    <phoneticPr fontId="3" type="noConversion"/>
  </si>
  <si>
    <t>ZHXT2018038005Y01</t>
  </si>
  <si>
    <r>
      <t>5.3%-5.4</t>
    </r>
    <r>
      <rPr>
        <sz val="9"/>
        <rFont val="宋体"/>
        <family val="3"/>
        <charset val="134"/>
      </rPr>
      <t>%</t>
    </r>
    <phoneticPr fontId="3" type="noConversion"/>
  </si>
  <si>
    <t>每三个月开放，预期收益率在开放期前公布</t>
    <phoneticPr fontId="3" type="noConversion"/>
  </si>
  <si>
    <t>建信信托有限责任公司</t>
    <phoneticPr fontId="3" type="noConversion"/>
  </si>
  <si>
    <t>建信信托—川享22号集合资金信托计划</t>
  </si>
  <si>
    <t>XTZHCX00120180724</t>
  </si>
  <si>
    <t>36个月</t>
    <phoneticPr fontId="3" type="noConversion"/>
  </si>
  <si>
    <t>按季付息，180803成立</t>
  </si>
  <si>
    <t>中国建设银行</t>
    <phoneticPr fontId="3" type="noConversion"/>
  </si>
  <si>
    <t>合同约定的合格投资者</t>
    <phoneticPr fontId="3" type="noConversion"/>
  </si>
  <si>
    <t>按合同约定</t>
    <phoneticPr fontId="3" type="noConversion"/>
  </si>
  <si>
    <t>24个月</t>
    <phoneticPr fontId="2" type="noConversion"/>
  </si>
  <si>
    <t>6.9</t>
    <phoneticPr fontId="2" type="noConversion"/>
  </si>
  <si>
    <t>建信信托有限责任公司</t>
    <phoneticPr fontId="3" type="noConversion"/>
  </si>
  <si>
    <t>固定期限</t>
    <phoneticPr fontId="2" type="noConversion"/>
  </si>
  <si>
    <t>建信信托—金风科技风电投资7号2期集合资金信托计划</t>
    <phoneticPr fontId="3" type="noConversion"/>
  </si>
  <si>
    <t>XTZHJF00220180823</t>
    <phoneticPr fontId="3"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</si>
  <si>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</si>
  <si>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</si>
  <si>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</si>
  <si>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</si>
  <si>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</si>
  <si>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</si>
  <si>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</si>
  <si>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</si>
  <si>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</si>
  <si>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</si>
  <si>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</si>
  <si>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</si>
  <si>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</si>
  <si>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</si>
  <si>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</si>
  <si>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</si>
  <si>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</si>
  <si>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</si>
  <si>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</si>
  <si>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建信信托川享25号B1类集合资金信托计划</t>
    <phoneticPr fontId="3" type="noConversion"/>
  </si>
  <si>
    <t>23个月，6.7%，按季付息，181130成立</t>
  </si>
  <si>
    <t>23个月</t>
    <phoneticPr fontId="3" type="noConversion"/>
  </si>
  <si>
    <t>XTZHCX02520181129</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</si>
  <si>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</si>
  <si>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</si>
  <si>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</si>
  <si>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</si>
  <si>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</si>
  <si>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</si>
  <si>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</si>
  <si>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</si>
  <si>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</si>
  <si>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</si>
  <si>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</si>
  <si>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</si>
  <si>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</si>
  <si>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</si>
  <si>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</si>
  <si>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</si>
  <si>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</si>
  <si>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</si>
  <si>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</si>
  <si>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</si>
  <si>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</si>
  <si>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</si>
  <si>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</si>
  <si>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</si>
  <si>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</si>
  <si>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</si>
  <si>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</si>
  <si>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</si>
  <si>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</si>
  <si>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</si>
  <si>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</si>
  <si>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</si>
  <si>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</si>
  <si>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</si>
  <si>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</si>
  <si>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</si>
  <si>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</si>
  <si>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</si>
  <si>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</si>
  <si>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4.8%-4.9%</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</si>
  <si>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</si>
  <si>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</si>
  <si>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</si>
  <si>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</si>
  <si>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</si>
  <si>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</si>
  <si>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</si>
  <si>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</si>
  <si>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</si>
  <si>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</si>
  <si>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</si>
  <si>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</si>
  <si>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</si>
  <si>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</si>
  <si>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</si>
  <si>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</si>
  <si>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</si>
  <si>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</si>
  <si>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</si>
  <si>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</si>
  <si>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</si>
  <si>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</si>
  <si>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</si>
  <si>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</si>
  <si>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</si>
  <si>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</si>
  <si>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</si>
  <si>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</si>
  <si>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</si>
  <si>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</si>
  <si>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</si>
  <si>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</si>
  <si>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</si>
  <si>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</si>
  <si>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</si>
  <si>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</si>
  <si>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</si>
  <si>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</si>
  <si>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</si>
  <si>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</si>
  <si>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</si>
  <si>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</si>
  <si>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</si>
  <si>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</si>
  <si>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</si>
  <si>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</si>
  <si>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</si>
  <si>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</si>
  <si>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</si>
  <si>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</si>
  <si>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</si>
  <si>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</si>
  <si>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</si>
  <si>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建信财富通集合资金信托计划” B77类</t>
  </si>
  <si>
    <t>ZHXT2019229001Y01</t>
  </si>
  <si>
    <t>13个月</t>
    <phoneticPr fontId="2" type="noConversion"/>
  </si>
  <si>
    <t>5.4</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</si>
  <si>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</si>
  <si>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</si>
  <si>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</si>
  <si>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</si>
  <si>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</si>
  <si>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</si>
  <si>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</si>
  <si>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</si>
  <si>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</si>
  <si>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</si>
  <si>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</si>
  <si>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</si>
  <si>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</si>
  <si>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</si>
  <si>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</si>
  <si>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</si>
  <si>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</si>
  <si>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</si>
  <si>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</si>
  <si>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</si>
  <si>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</si>
  <si>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</si>
  <si>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</si>
  <si>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</si>
  <si>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</si>
  <si>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</si>
  <si>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</si>
  <si>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</si>
  <si>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</si>
  <si>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</si>
  <si>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</si>
  <si>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</si>
  <si>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</si>
  <si>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</si>
  <si>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</si>
  <si>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</si>
  <si>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</si>
  <si>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</si>
  <si>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</si>
  <si>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</si>
  <si>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</si>
  <si>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</si>
  <si>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</si>
  <si>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</si>
  <si>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</si>
  <si>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</si>
  <si>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</si>
  <si>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</si>
  <si>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</si>
  <si>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</si>
  <si>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</si>
  <si>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</si>
  <si>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</si>
  <si>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</si>
  <si>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</si>
  <si>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</si>
  <si>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</si>
  <si>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</si>
  <si>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</si>
  <si>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</si>
  <si>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</si>
  <si>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</si>
  <si>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</si>
  <si>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</si>
  <si>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</si>
  <si>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</si>
  <si>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</si>
  <si>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</si>
  <si>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</si>
  <si>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</si>
  <si>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</si>
  <si>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</si>
  <si>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</si>
  <si>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</si>
  <si>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</si>
  <si>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</si>
  <si>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</si>
  <si>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</si>
  <si>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</si>
  <si>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</si>
  <si>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</si>
  <si>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</si>
  <si>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</si>
  <si>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</si>
  <si>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建信信托-乐业8号集合资金信托计划</t>
    <phoneticPr fontId="3" type="noConversion"/>
  </si>
  <si>
    <t>XTZHLY00820200116</t>
    <phoneticPr fontId="3" type="noConversion"/>
  </si>
  <si>
    <t>不超过24个月</t>
    <phoneticPr fontId="3" type="noConversion"/>
  </si>
  <si>
    <t>6.6</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</si>
  <si>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</si>
  <si>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</si>
  <si>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</si>
  <si>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</si>
  <si>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</si>
  <si>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</si>
  <si>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</si>
  <si>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</si>
  <si>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</si>
  <si>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</si>
  <si>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建信信托-瑞享双辉集合资金信托计划B类26号B份额</t>
    <phoneticPr fontId="3" type="noConversion"/>
  </si>
  <si>
    <t>CQXT2020015192D01</t>
  </si>
  <si>
    <t>192天</t>
    <phoneticPr fontId="2" type="noConversion"/>
  </si>
  <si>
    <t>4.7</t>
    <phoneticPr fontId="2"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</si>
  <si>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</si>
  <si>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</si>
  <si>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</si>
  <si>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</si>
  <si>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</si>
  <si>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</si>
  <si>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</si>
  <si>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</si>
  <si>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</si>
  <si>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</si>
  <si>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</si>
  <si>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</si>
  <si>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</si>
  <si>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</si>
  <si>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</si>
  <si>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</si>
  <si>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</si>
  <si>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</si>
  <si>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</si>
  <si>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</si>
  <si>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</si>
  <si>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</si>
  <si>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</si>
  <si>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</si>
  <si>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</si>
  <si>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</si>
  <si>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</si>
  <si>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</si>
  <si>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</si>
  <si>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建信信托-合盈2号集合资金信托计划A1类</t>
    <phoneticPr fontId="3" type="noConversion"/>
  </si>
  <si>
    <t>XTZHHY2A120200424</t>
    <phoneticPr fontId="3" type="noConversion"/>
  </si>
  <si>
    <t>6个月</t>
    <phoneticPr fontId="2" type="noConversion"/>
  </si>
  <si>
    <t>5.2</t>
    <phoneticPr fontId="2"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</si>
  <si>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</si>
  <si>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</si>
  <si>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</si>
  <si>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</si>
  <si>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</si>
  <si>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</si>
  <si>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</si>
  <si>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</si>
  <si>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</si>
  <si>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</si>
  <si>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</si>
  <si>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</si>
  <si>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</si>
  <si>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</si>
  <si>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</si>
  <si>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</si>
  <si>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</si>
  <si>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</si>
  <si>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</si>
  <si>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</si>
  <si>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</si>
  <si>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</si>
  <si>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</si>
  <si>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</si>
  <si>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</si>
  <si>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</si>
  <si>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</si>
  <si>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</si>
  <si>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</si>
  <si>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</si>
  <si>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</si>
  <si>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</si>
  <si>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</si>
  <si>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</si>
  <si>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</si>
  <si>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</si>
  <si>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</si>
  <si>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</si>
  <si>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</si>
  <si>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</si>
  <si>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建信信托-瑞享双辉集合资金信托计划B类26号C份额</t>
    <phoneticPr fontId="3" type="noConversion"/>
  </si>
  <si>
    <t>202天</t>
    <phoneticPr fontId="2" type="noConversion"/>
  </si>
  <si>
    <t>4.5</t>
    <phoneticPr fontId="2" type="noConversion"/>
  </si>
  <si>
    <t>CQXT2020026202D01</t>
    <phoneticPr fontId="2" type="noConversion"/>
  </si>
  <si>
    <t>每三个月开放，预期收益率在开放期前公布</t>
    <phoneticPr fontId="3" type="noConversion"/>
  </si>
  <si>
    <r>
      <t>尊敬的客户：
    为保护您的合法权益，根据相关规定，现将截至2020年7</t>
    </r>
    <r>
      <rPr>
        <sz val="11"/>
        <rFont val="宋体"/>
        <family val="3"/>
        <charset val="134"/>
      </rPr>
      <t>月底我分行面向个人客户代销的第三方信托产品公示如下：</t>
    </r>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</si>
  <si>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</si>
  <si>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</si>
  <si>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</si>
  <si>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</si>
  <si>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</si>
  <si>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</si>
  <si>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</si>
  <si>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</si>
  <si>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r>
      <t xml:space="preserve">   上述产品均为我行总行统一准入的第三方信托产品，由第三方信托公司负责进行管理。截至目前，未发现上述产品运作存在异常情况。
   特此公示。
                                                                                              中国建设银行厦门市分行
                                                                                                     2020年7</t>
    </r>
    <r>
      <rPr>
        <sz val="11"/>
        <rFont val="宋体"/>
        <family val="3"/>
        <charset val="134"/>
      </rPr>
      <t xml:space="preserve">月31日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</si>
</sst>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zoomScale="90" zoomScaleNormal="90" workbookViewId="0">
      <pane ySplit="3" topLeftCell="A4" activePane="bottomLeft" state="frozen"/>
      <selection pane="bottomLeft" activeCell="A4" sqref="A4:A82"/>
    </sheetView>
  </sheetViews>
  <sheetFormatPr defaultColWidth="8.77734375" defaultRowHeight="14.4" x14ac:dyDescent="0.25"/>
  <cols>
    <col min="1" max="1" width="3.33203125" style="1" customWidth="1"/>
    <col min="2" max="2" width="15.109375" style="1" customWidth="1"/>
    <col min="3"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50</v>
      </c>
      <c r="B1" s="11"/>
      <c r="C1" s="11"/>
      <c r="D1" s="11"/>
      <c r="E1" s="11"/>
      <c r="F1" s="11"/>
      <c r="G1" s="11"/>
      <c r="H1" s="11"/>
      <c r="I1" s="11"/>
      <c r="J1" s="11"/>
      <c r="K1" s="11"/>
      <c r="L1" s="11"/>
    </row>
    <row r="2" spans="1:12" ht="45" customHeight="1" x14ac:dyDescent="0.25">
      <c r="A2" s="12" t="s">
        <v>415</v>
      </c>
      <c r="B2" s="12"/>
      <c r="C2" s="12"/>
      <c r="D2" s="12"/>
      <c r="E2" s="12"/>
      <c r="F2" s="12"/>
      <c r="G2" s="12"/>
      <c r="H2" s="12"/>
      <c r="I2" s="12"/>
      <c r="J2" s="12"/>
      <c r="K2" s="12"/>
      <c r="L2" s="12"/>
    </row>
    <row r="3" spans="1:12" ht="43.2" x14ac:dyDescent="0.25">
      <c r="A3" s="2" t="s">
        <v>0</v>
      </c>
      <c r="B3" s="2" t="s">
        <v>76</v>
      </c>
      <c r="C3" s="2" t="s">
        <v>1</v>
      </c>
      <c r="D3" s="2" t="s">
        <v>2</v>
      </c>
      <c r="E3" s="2" t="s">
        <v>167</v>
      </c>
      <c r="F3" s="2" t="s">
        <v>3</v>
      </c>
      <c r="G3" s="2" t="s">
        <v>4</v>
      </c>
      <c r="H3" s="2" t="s">
        <v>77</v>
      </c>
      <c r="I3" s="2" t="s">
        <v>5</v>
      </c>
      <c r="J3" s="2" t="s">
        <v>6</v>
      </c>
      <c r="K3" s="2" t="s">
        <v>7</v>
      </c>
      <c r="L3" s="2" t="s">
        <v>8</v>
      </c>
    </row>
    <row r="4" spans="1:12" ht="40.799999999999997" customHeight="1" x14ac:dyDescent="0.25">
      <c r="A4" s="3">
        <v>1</v>
      </c>
      <c r="B4" s="4" t="s">
        <v>18</v>
      </c>
      <c r="C4" s="4" t="s">
        <v>20</v>
      </c>
      <c r="D4" s="4" t="s">
        <v>9</v>
      </c>
      <c r="E4" s="4">
        <v>4.8000000000000001E-2</v>
      </c>
      <c r="F4" s="4" t="s">
        <v>10</v>
      </c>
      <c r="G4" s="4" t="s">
        <v>11</v>
      </c>
      <c r="H4" s="4" t="s">
        <v>12</v>
      </c>
      <c r="I4" s="4" t="s">
        <v>13</v>
      </c>
      <c r="J4" s="4" t="s">
        <v>14</v>
      </c>
      <c r="K4" s="4" t="s">
        <v>15</v>
      </c>
      <c r="L4" s="4" t="s">
        <v>19</v>
      </c>
    </row>
    <row r="5" spans="1:12" ht="32.4" x14ac:dyDescent="0.25">
      <c r="A5" s="3">
        <v>2</v>
      </c>
      <c r="B5" s="4" t="s">
        <v>21</v>
      </c>
      <c r="C5" s="4" t="s">
        <v>22</v>
      </c>
      <c r="D5" s="4" t="s">
        <v>9</v>
      </c>
      <c r="E5" s="4">
        <v>4.9000000000000002E-2</v>
      </c>
      <c r="F5" s="4" t="s">
        <v>10</v>
      </c>
      <c r="G5" s="4" t="s">
        <v>11</v>
      </c>
      <c r="H5" s="4" t="s">
        <v>12</v>
      </c>
      <c r="I5" s="4" t="s">
        <v>13</v>
      </c>
      <c r="J5" s="4" t="s">
        <v>14</v>
      </c>
      <c r="K5" s="4" t="s">
        <v>15</v>
      </c>
      <c r="L5" s="4" t="s">
        <v>414</v>
      </c>
    </row>
    <row r="6" spans="1:12" ht="32.4" x14ac:dyDescent="0.25">
      <c r="A6" s="3">
        <v>3</v>
      </c>
      <c r="B6" s="4" t="s">
        <v>23</v>
      </c>
      <c r="C6" s="4" t="s">
        <v>24</v>
      </c>
      <c r="D6" s="4" t="s">
        <v>9</v>
      </c>
      <c r="E6" s="4" t="s">
        <v>177</v>
      </c>
      <c r="F6" s="4" t="s">
        <v>10</v>
      </c>
      <c r="G6" s="4" t="s">
        <v>11</v>
      </c>
      <c r="H6" s="4" t="s">
        <v>12</v>
      </c>
      <c r="I6" s="4" t="s">
        <v>13</v>
      </c>
      <c r="J6" s="4" t="s">
        <v>14</v>
      </c>
      <c r="K6" s="4" t="s">
        <v>15</v>
      </c>
      <c r="L6" s="4" t="s">
        <v>414</v>
      </c>
    </row>
    <row r="7" spans="1:12" ht="32.4" x14ac:dyDescent="0.25">
      <c r="A7" s="3">
        <v>4</v>
      </c>
      <c r="B7" s="4" t="s">
        <v>25</v>
      </c>
      <c r="C7" s="4" t="s">
        <v>26</v>
      </c>
      <c r="D7" s="4" t="s">
        <v>9</v>
      </c>
      <c r="E7" s="4">
        <v>4.9000000000000002E-2</v>
      </c>
      <c r="F7" s="4" t="s">
        <v>10</v>
      </c>
      <c r="G7" s="4" t="s">
        <v>11</v>
      </c>
      <c r="H7" s="4" t="s">
        <v>12</v>
      </c>
      <c r="I7" s="4" t="s">
        <v>13</v>
      </c>
      <c r="J7" s="4" t="s">
        <v>14</v>
      </c>
      <c r="K7" s="4" t="s">
        <v>15</v>
      </c>
      <c r="L7" s="4" t="s">
        <v>414</v>
      </c>
    </row>
    <row r="8" spans="1:12" ht="32.4" x14ac:dyDescent="0.25">
      <c r="A8" s="3">
        <v>5</v>
      </c>
      <c r="B8" s="4" t="s">
        <v>27</v>
      </c>
      <c r="C8" s="4" t="s">
        <v>28</v>
      </c>
      <c r="D8" s="4" t="s">
        <v>9</v>
      </c>
      <c r="E8" s="4">
        <v>4.9000000000000002E-2</v>
      </c>
      <c r="F8" s="4" t="s">
        <v>10</v>
      </c>
      <c r="G8" s="4" t="s">
        <v>11</v>
      </c>
      <c r="H8" s="4" t="s">
        <v>12</v>
      </c>
      <c r="I8" s="4" t="s">
        <v>13</v>
      </c>
      <c r="J8" s="4" t="s">
        <v>14</v>
      </c>
      <c r="K8" s="4" t="s">
        <v>15</v>
      </c>
      <c r="L8" s="4" t="s">
        <v>414</v>
      </c>
    </row>
    <row r="9" spans="1:12" ht="32.4" x14ac:dyDescent="0.25">
      <c r="A9" s="3">
        <v>6</v>
      </c>
      <c r="B9" s="4" t="s">
        <v>29</v>
      </c>
      <c r="C9" s="4" t="s">
        <v>30</v>
      </c>
      <c r="D9" s="4" t="s">
        <v>9</v>
      </c>
      <c r="E9" s="4">
        <v>4.9000000000000002E-2</v>
      </c>
      <c r="F9" s="4" t="s">
        <v>10</v>
      </c>
      <c r="G9" s="4" t="s">
        <v>11</v>
      </c>
      <c r="H9" s="4" t="s">
        <v>12</v>
      </c>
      <c r="I9" s="4" t="s">
        <v>13</v>
      </c>
      <c r="J9" s="4" t="s">
        <v>14</v>
      </c>
      <c r="K9" s="4" t="s">
        <v>15</v>
      </c>
      <c r="L9" s="4" t="s">
        <v>414</v>
      </c>
    </row>
    <row r="10" spans="1:12" ht="32.4" x14ac:dyDescent="0.25">
      <c r="A10" s="3">
        <v>7</v>
      </c>
      <c r="B10" s="4" t="s">
        <v>31</v>
      </c>
      <c r="C10" s="4" t="s">
        <v>32</v>
      </c>
      <c r="D10" s="4" t="s">
        <v>9</v>
      </c>
      <c r="E10" s="4">
        <v>4.9000000000000002E-2</v>
      </c>
      <c r="F10" s="4" t="s">
        <v>10</v>
      </c>
      <c r="G10" s="4" t="s">
        <v>11</v>
      </c>
      <c r="H10" s="4" t="s">
        <v>12</v>
      </c>
      <c r="I10" s="4" t="s">
        <v>13</v>
      </c>
      <c r="J10" s="4" t="s">
        <v>14</v>
      </c>
      <c r="K10" s="4" t="s">
        <v>15</v>
      </c>
      <c r="L10" s="4" t="s">
        <v>414</v>
      </c>
    </row>
    <row r="11" spans="1:12" ht="32.4" x14ac:dyDescent="0.25">
      <c r="A11" s="3">
        <v>8</v>
      </c>
      <c r="B11" s="4" t="s">
        <v>33</v>
      </c>
      <c r="C11" s="4" t="s">
        <v>34</v>
      </c>
      <c r="D11" s="4" t="s">
        <v>9</v>
      </c>
      <c r="E11" s="4">
        <v>4.9000000000000002E-2</v>
      </c>
      <c r="F11" s="4" t="s">
        <v>10</v>
      </c>
      <c r="G11" s="4" t="s">
        <v>11</v>
      </c>
      <c r="H11" s="4" t="s">
        <v>12</v>
      </c>
      <c r="I11" s="4" t="s">
        <v>13</v>
      </c>
      <c r="J11" s="4" t="s">
        <v>14</v>
      </c>
      <c r="K11" s="4" t="s">
        <v>15</v>
      </c>
      <c r="L11" s="4" t="s">
        <v>414</v>
      </c>
    </row>
    <row r="12" spans="1:12" ht="32.4" x14ac:dyDescent="0.25">
      <c r="A12" s="3">
        <v>9</v>
      </c>
      <c r="B12" s="4" t="s">
        <v>35</v>
      </c>
      <c r="C12" s="4" t="s">
        <v>36</v>
      </c>
      <c r="D12" s="4" t="s">
        <v>9</v>
      </c>
      <c r="E12" s="4">
        <v>4.9000000000000002E-2</v>
      </c>
      <c r="F12" s="4" t="s">
        <v>10</v>
      </c>
      <c r="G12" s="4" t="s">
        <v>11</v>
      </c>
      <c r="H12" s="4" t="s">
        <v>12</v>
      </c>
      <c r="I12" s="4" t="s">
        <v>13</v>
      </c>
      <c r="J12" s="4" t="s">
        <v>14</v>
      </c>
      <c r="K12" s="4" t="s">
        <v>15</v>
      </c>
      <c r="L12" s="4" t="s">
        <v>414</v>
      </c>
    </row>
    <row r="13" spans="1:12" ht="32.4" x14ac:dyDescent="0.25">
      <c r="A13" s="3">
        <v>10</v>
      </c>
      <c r="B13" s="4" t="s">
        <v>37</v>
      </c>
      <c r="C13" s="4" t="s">
        <v>38</v>
      </c>
      <c r="D13" s="4" t="s">
        <v>9</v>
      </c>
      <c r="E13" s="4">
        <v>4.9000000000000002E-2</v>
      </c>
      <c r="F13" s="4" t="s">
        <v>10</v>
      </c>
      <c r="G13" s="4" t="s">
        <v>11</v>
      </c>
      <c r="H13" s="4" t="s">
        <v>12</v>
      </c>
      <c r="I13" s="4" t="s">
        <v>13</v>
      </c>
      <c r="J13" s="4" t="s">
        <v>14</v>
      </c>
      <c r="K13" s="4" t="s">
        <v>15</v>
      </c>
      <c r="L13" s="4" t="s">
        <v>414</v>
      </c>
    </row>
    <row r="14" spans="1:12" ht="45.6" customHeight="1" x14ac:dyDescent="0.25">
      <c r="A14" s="3">
        <v>11</v>
      </c>
      <c r="B14" s="4" t="s">
        <v>39</v>
      </c>
      <c r="C14" s="4" t="s">
        <v>40</v>
      </c>
      <c r="D14" s="4" t="s">
        <v>9</v>
      </c>
      <c r="E14" s="4">
        <v>4.9000000000000002E-2</v>
      </c>
      <c r="F14" s="4" t="s">
        <v>10</v>
      </c>
      <c r="G14" s="4" t="s">
        <v>11</v>
      </c>
      <c r="H14" s="4" t="s">
        <v>12</v>
      </c>
      <c r="I14" s="4" t="s">
        <v>13</v>
      </c>
      <c r="J14" s="4" t="s">
        <v>14</v>
      </c>
      <c r="K14" s="4" t="s">
        <v>15</v>
      </c>
      <c r="L14" s="4" t="s">
        <v>414</v>
      </c>
    </row>
    <row r="15" spans="1:12" ht="45.6" customHeight="1" x14ac:dyDescent="0.25">
      <c r="A15" s="3">
        <v>12</v>
      </c>
      <c r="B15" s="4" t="s">
        <v>41</v>
      </c>
      <c r="C15" s="4" t="s">
        <v>42</v>
      </c>
      <c r="D15" s="4" t="s">
        <v>9</v>
      </c>
      <c r="E15" s="4" t="s">
        <v>78</v>
      </c>
      <c r="F15" s="4" t="s">
        <v>10</v>
      </c>
      <c r="G15" s="4" t="s">
        <v>43</v>
      </c>
      <c r="H15" s="4" t="s">
        <v>12</v>
      </c>
      <c r="I15" s="4" t="s">
        <v>13</v>
      </c>
      <c r="J15" s="4" t="s">
        <v>14</v>
      </c>
      <c r="K15" s="4" t="s">
        <v>15</v>
      </c>
      <c r="L15" s="4" t="s">
        <v>414</v>
      </c>
    </row>
    <row r="16" spans="1:12" ht="32.4" x14ac:dyDescent="0.25">
      <c r="A16" s="3">
        <v>13</v>
      </c>
      <c r="B16" s="4" t="s">
        <v>97</v>
      </c>
      <c r="C16" s="4" t="s">
        <v>98</v>
      </c>
      <c r="D16" s="4" t="s">
        <v>9</v>
      </c>
      <c r="E16" s="4" t="s">
        <v>99</v>
      </c>
      <c r="F16" s="4" t="s">
        <v>10</v>
      </c>
      <c r="G16" s="4" t="s">
        <v>43</v>
      </c>
      <c r="H16" s="4" t="s">
        <v>12</v>
      </c>
      <c r="I16" s="4" t="s">
        <v>13</v>
      </c>
      <c r="J16" s="4" t="s">
        <v>14</v>
      </c>
      <c r="K16" s="4" t="s">
        <v>15</v>
      </c>
      <c r="L16" s="4" t="s">
        <v>100</v>
      </c>
    </row>
    <row r="17" spans="1:12" ht="36.9" customHeight="1" x14ac:dyDescent="0.25">
      <c r="A17" s="3">
        <v>14</v>
      </c>
      <c r="B17" s="4" t="s">
        <v>44</v>
      </c>
      <c r="C17" s="4" t="s">
        <v>45</v>
      </c>
      <c r="D17" s="4" t="s">
        <v>46</v>
      </c>
      <c r="E17" s="4">
        <v>5.2999999999999999E-2</v>
      </c>
      <c r="F17" s="4" t="s">
        <v>10</v>
      </c>
      <c r="G17" s="4" t="s">
        <v>11</v>
      </c>
      <c r="H17" s="4" t="s">
        <v>12</v>
      </c>
      <c r="I17" s="4" t="s">
        <v>13</v>
      </c>
      <c r="J17" s="4" t="s">
        <v>14</v>
      </c>
      <c r="K17" s="4" t="s">
        <v>15</v>
      </c>
      <c r="L17" s="4" t="s">
        <v>17</v>
      </c>
    </row>
    <row r="18" spans="1:12" ht="56.25" customHeight="1" x14ac:dyDescent="0.25">
      <c r="A18" s="3">
        <v>15</v>
      </c>
      <c r="B18" s="4" t="s">
        <v>47</v>
      </c>
      <c r="C18" s="4" t="s">
        <v>48</v>
      </c>
      <c r="D18" s="4" t="s">
        <v>16</v>
      </c>
      <c r="E18" s="4">
        <v>5.3999999999999999E-2</v>
      </c>
      <c r="F18" s="4" t="s">
        <v>10</v>
      </c>
      <c r="G18" s="4" t="s">
        <v>43</v>
      </c>
      <c r="H18" s="4" t="s">
        <v>12</v>
      </c>
      <c r="I18" s="4" t="s">
        <v>13</v>
      </c>
      <c r="J18" s="4" t="s">
        <v>14</v>
      </c>
      <c r="K18" s="4" t="s">
        <v>15</v>
      </c>
      <c r="L18" s="4" t="s">
        <v>49</v>
      </c>
    </row>
    <row r="19" spans="1:12" ht="39" customHeight="1" x14ac:dyDescent="0.25">
      <c r="A19" s="3">
        <v>16</v>
      </c>
      <c r="B19" s="4" t="s">
        <v>73</v>
      </c>
      <c r="C19" s="4" t="s">
        <v>63</v>
      </c>
      <c r="D19" s="4" t="s">
        <v>60</v>
      </c>
      <c r="E19" s="4" t="s">
        <v>62</v>
      </c>
      <c r="F19" s="4" t="s">
        <v>10</v>
      </c>
      <c r="G19" s="4" t="s">
        <v>56</v>
      </c>
      <c r="H19" s="4" t="s">
        <v>55</v>
      </c>
      <c r="I19" s="4" t="s">
        <v>54</v>
      </c>
      <c r="J19" s="4" t="s">
        <v>53</v>
      </c>
      <c r="K19" s="4" t="s">
        <v>52</v>
      </c>
      <c r="L19" s="4" t="s">
        <v>61</v>
      </c>
    </row>
    <row r="20" spans="1:12" s="5" customFormat="1" ht="40.799999999999997" customHeight="1" x14ac:dyDescent="0.25">
      <c r="A20" s="3">
        <v>17</v>
      </c>
      <c r="B20" s="4" t="s">
        <v>74</v>
      </c>
      <c r="C20" s="4" t="s">
        <v>59</v>
      </c>
      <c r="D20" s="4" t="s">
        <v>58</v>
      </c>
      <c r="E20" s="4" t="s">
        <v>57</v>
      </c>
      <c r="F20" s="4" t="s">
        <v>10</v>
      </c>
      <c r="G20" s="4" t="s">
        <v>56</v>
      </c>
      <c r="H20" s="4" t="s">
        <v>55</v>
      </c>
      <c r="I20" s="4" t="s">
        <v>54</v>
      </c>
      <c r="J20" s="4" t="s">
        <v>53</v>
      </c>
      <c r="K20" s="4" t="s">
        <v>52</v>
      </c>
      <c r="L20" s="4" t="s">
        <v>51</v>
      </c>
    </row>
    <row r="21" spans="1:12" ht="43.2" customHeight="1" x14ac:dyDescent="0.25">
      <c r="A21" s="3">
        <v>18</v>
      </c>
      <c r="B21" s="4" t="s">
        <v>75</v>
      </c>
      <c r="C21" s="4" t="s">
        <v>72</v>
      </c>
      <c r="D21" s="4" t="s">
        <v>71</v>
      </c>
      <c r="E21" s="4" t="s">
        <v>70</v>
      </c>
      <c r="F21" s="4" t="s">
        <v>10</v>
      </c>
      <c r="G21" s="4" t="s">
        <v>69</v>
      </c>
      <c r="H21" s="4" t="s">
        <v>68</v>
      </c>
      <c r="I21" s="4" t="s">
        <v>67</v>
      </c>
      <c r="J21" s="4" t="s">
        <v>66</v>
      </c>
      <c r="K21" s="4" t="s">
        <v>65</v>
      </c>
      <c r="L21" s="4" t="s">
        <v>64</v>
      </c>
    </row>
    <row r="22" spans="1:12" ht="32.4" x14ac:dyDescent="0.25">
      <c r="A22" s="3">
        <v>19</v>
      </c>
      <c r="B22" s="4" t="s">
        <v>79</v>
      </c>
      <c r="C22" s="4" t="s">
        <v>81</v>
      </c>
      <c r="D22" s="4" t="s">
        <v>83</v>
      </c>
      <c r="E22" s="6">
        <v>7.1999999999999995E-2</v>
      </c>
      <c r="F22" s="4" t="s">
        <v>10</v>
      </c>
      <c r="G22" s="4" t="s">
        <v>43</v>
      </c>
      <c r="H22" s="4" t="s">
        <v>12</v>
      </c>
      <c r="I22" s="4" t="s">
        <v>13</v>
      </c>
      <c r="J22" s="4" t="s">
        <v>14</v>
      </c>
      <c r="K22" s="4" t="s">
        <v>15</v>
      </c>
      <c r="L22" s="4" t="s">
        <v>82</v>
      </c>
    </row>
    <row r="23" spans="1:12" ht="32.4" x14ac:dyDescent="0.25">
      <c r="A23" s="3">
        <v>20</v>
      </c>
      <c r="B23" s="4" t="s">
        <v>80</v>
      </c>
      <c r="C23" s="4" t="s">
        <v>84</v>
      </c>
      <c r="D23" s="4" t="s">
        <v>83</v>
      </c>
      <c r="E23" s="6">
        <v>7.1999999999999995E-2</v>
      </c>
      <c r="F23" s="4" t="s">
        <v>10</v>
      </c>
      <c r="G23" s="4" t="s">
        <v>43</v>
      </c>
      <c r="H23" s="4" t="s">
        <v>12</v>
      </c>
      <c r="I23" s="4" t="s">
        <v>13</v>
      </c>
      <c r="J23" s="4" t="s">
        <v>14</v>
      </c>
      <c r="K23" s="4" t="s">
        <v>15</v>
      </c>
      <c r="L23" s="4" t="s">
        <v>82</v>
      </c>
    </row>
    <row r="24" spans="1:12" ht="32.4" x14ac:dyDescent="0.25">
      <c r="A24" s="3">
        <v>21</v>
      </c>
      <c r="B24" s="4" t="s">
        <v>85</v>
      </c>
      <c r="C24" s="4" t="s">
        <v>86</v>
      </c>
      <c r="D24" s="4" t="s">
        <v>87</v>
      </c>
      <c r="E24" s="6">
        <v>6.7000000000000004E-2</v>
      </c>
      <c r="F24" s="4" t="s">
        <v>10</v>
      </c>
      <c r="G24" s="4" t="s">
        <v>43</v>
      </c>
      <c r="H24" s="4" t="s">
        <v>12</v>
      </c>
      <c r="I24" s="4" t="s">
        <v>13</v>
      </c>
      <c r="J24" s="4" t="s">
        <v>14</v>
      </c>
      <c r="K24" s="4" t="s">
        <v>15</v>
      </c>
      <c r="L24" s="4" t="s">
        <v>88</v>
      </c>
    </row>
    <row r="25" spans="1:12" ht="58.2" customHeight="1" x14ac:dyDescent="0.25">
      <c r="A25" s="3">
        <v>22</v>
      </c>
      <c r="B25" s="4" t="s">
        <v>93</v>
      </c>
      <c r="C25" s="4" t="s">
        <v>96</v>
      </c>
      <c r="D25" s="4" t="s">
        <v>94</v>
      </c>
      <c r="E25" s="6">
        <v>6.8000000000000005E-2</v>
      </c>
      <c r="F25" s="4" t="s">
        <v>10</v>
      </c>
      <c r="G25" s="4" t="s">
        <v>43</v>
      </c>
      <c r="H25" s="4" t="s">
        <v>89</v>
      </c>
      <c r="I25" s="4" t="s">
        <v>90</v>
      </c>
      <c r="J25" s="4" t="s">
        <v>91</v>
      </c>
      <c r="K25" s="4" t="s">
        <v>92</v>
      </c>
      <c r="L25" s="7" t="s">
        <v>95</v>
      </c>
    </row>
    <row r="26" spans="1:12" ht="35.25" customHeight="1" x14ac:dyDescent="0.25">
      <c r="A26" s="3">
        <v>23</v>
      </c>
      <c r="B26" s="4" t="s">
        <v>102</v>
      </c>
      <c r="C26" s="4" t="s">
        <v>103</v>
      </c>
      <c r="D26" s="4" t="s">
        <v>104</v>
      </c>
      <c r="E26" s="4">
        <v>7.6999999999999999E-2</v>
      </c>
      <c r="F26" s="4" t="s">
        <v>10</v>
      </c>
      <c r="G26" s="4" t="s">
        <v>43</v>
      </c>
      <c r="H26" s="4" t="s">
        <v>101</v>
      </c>
      <c r="I26" s="4" t="s">
        <v>13</v>
      </c>
      <c r="J26" s="4" t="s">
        <v>14</v>
      </c>
      <c r="K26" s="4" t="s">
        <v>15</v>
      </c>
      <c r="L26" s="4" t="s">
        <v>105</v>
      </c>
    </row>
    <row r="27" spans="1:12" ht="36.9" customHeight="1" x14ac:dyDescent="0.25">
      <c r="A27" s="3">
        <v>24</v>
      </c>
      <c r="B27" s="4" t="s">
        <v>113</v>
      </c>
      <c r="C27" s="4" t="s">
        <v>114</v>
      </c>
      <c r="D27" s="4" t="s">
        <v>109</v>
      </c>
      <c r="E27" s="8" t="s">
        <v>110</v>
      </c>
      <c r="F27" s="4" t="s">
        <v>10</v>
      </c>
      <c r="G27" s="4" t="s">
        <v>43</v>
      </c>
      <c r="H27" s="4" t="s">
        <v>111</v>
      </c>
      <c r="I27" s="4" t="s">
        <v>106</v>
      </c>
      <c r="J27" s="4" t="s">
        <v>107</v>
      </c>
      <c r="K27" s="4" t="s">
        <v>108</v>
      </c>
      <c r="L27" s="4" t="s">
        <v>112</v>
      </c>
    </row>
    <row r="28" spans="1:12" ht="31.2" customHeight="1" x14ac:dyDescent="0.25">
      <c r="A28" s="3">
        <v>25</v>
      </c>
      <c r="B28" s="4" t="s">
        <v>115</v>
      </c>
      <c r="C28" s="4" t="s">
        <v>116</v>
      </c>
      <c r="D28" s="4" t="s">
        <v>117</v>
      </c>
      <c r="E28" s="8" t="s">
        <v>118</v>
      </c>
      <c r="F28" s="4" t="s">
        <v>10</v>
      </c>
      <c r="G28" s="4" t="s">
        <v>43</v>
      </c>
      <c r="H28" s="4" t="s">
        <v>12</v>
      </c>
      <c r="I28" s="4" t="s">
        <v>54</v>
      </c>
      <c r="J28" s="4" t="s">
        <v>91</v>
      </c>
      <c r="K28" s="4" t="s">
        <v>15</v>
      </c>
      <c r="L28" s="4" t="s">
        <v>119</v>
      </c>
    </row>
    <row r="29" spans="1:12" ht="31.2" customHeight="1" x14ac:dyDescent="0.25">
      <c r="A29" s="3">
        <v>26</v>
      </c>
      <c r="B29" s="4" t="s">
        <v>120</v>
      </c>
      <c r="C29" s="4" t="s">
        <v>121</v>
      </c>
      <c r="D29" s="4" t="s">
        <v>122</v>
      </c>
      <c r="E29" s="8" t="s">
        <v>123</v>
      </c>
      <c r="F29" s="4" t="s">
        <v>10</v>
      </c>
      <c r="G29" s="4" t="s">
        <v>43</v>
      </c>
      <c r="H29" s="4" t="s">
        <v>12</v>
      </c>
      <c r="I29" s="4" t="s">
        <v>54</v>
      </c>
      <c r="J29" s="4" t="s">
        <v>91</v>
      </c>
      <c r="K29" s="4" t="s">
        <v>15</v>
      </c>
      <c r="L29" s="4" t="s">
        <v>124</v>
      </c>
    </row>
    <row r="30" spans="1:12" ht="31.2" customHeight="1" x14ac:dyDescent="0.25">
      <c r="A30" s="3">
        <v>27</v>
      </c>
      <c r="B30" s="4" t="s">
        <v>125</v>
      </c>
      <c r="C30" s="4" t="s">
        <v>127</v>
      </c>
      <c r="D30" s="4" t="s">
        <v>126</v>
      </c>
      <c r="E30" s="6">
        <v>6.6000000000000003E-2</v>
      </c>
      <c r="F30" s="4" t="s">
        <v>10</v>
      </c>
      <c r="G30" s="4" t="s">
        <v>43</v>
      </c>
      <c r="H30" s="4" t="s">
        <v>12</v>
      </c>
      <c r="I30" s="4" t="s">
        <v>54</v>
      </c>
      <c r="J30" s="4" t="s">
        <v>53</v>
      </c>
      <c r="K30" s="4" t="s">
        <v>15</v>
      </c>
      <c r="L30" s="4" t="s">
        <v>128</v>
      </c>
    </row>
    <row r="31" spans="1:12" ht="43.35" customHeight="1" x14ac:dyDescent="0.25">
      <c r="A31" s="3">
        <v>28</v>
      </c>
      <c r="B31" s="4" t="s">
        <v>129</v>
      </c>
      <c r="C31" s="4" t="s">
        <v>130</v>
      </c>
      <c r="D31" s="4" t="s">
        <v>132</v>
      </c>
      <c r="E31" s="4">
        <v>7.6999999999999999E-2</v>
      </c>
      <c r="F31" s="4" t="s">
        <v>10</v>
      </c>
      <c r="G31" s="4" t="s">
        <v>43</v>
      </c>
      <c r="H31" s="4" t="s">
        <v>133</v>
      </c>
      <c r="I31" s="4" t="s">
        <v>13</v>
      </c>
      <c r="J31" s="4" t="s">
        <v>14</v>
      </c>
      <c r="K31" s="4" t="s">
        <v>15</v>
      </c>
      <c r="L31" s="4" t="s">
        <v>131</v>
      </c>
    </row>
    <row r="32" spans="1:12" ht="43.35" customHeight="1" x14ac:dyDescent="0.25">
      <c r="A32" s="3">
        <v>29</v>
      </c>
      <c r="B32" s="4" t="s">
        <v>134</v>
      </c>
      <c r="C32" s="4" t="s">
        <v>137</v>
      </c>
      <c r="D32" s="4" t="s">
        <v>136</v>
      </c>
      <c r="E32" s="4">
        <v>6.7000000000000004E-2</v>
      </c>
      <c r="F32" s="4" t="s">
        <v>10</v>
      </c>
      <c r="G32" s="4" t="s">
        <v>43</v>
      </c>
      <c r="H32" s="4" t="s">
        <v>133</v>
      </c>
      <c r="I32" s="4" t="s">
        <v>13</v>
      </c>
      <c r="J32" s="4" t="s">
        <v>14</v>
      </c>
      <c r="K32" s="4" t="s">
        <v>15</v>
      </c>
      <c r="L32" s="4" t="s">
        <v>135</v>
      </c>
    </row>
    <row r="33" spans="1:12" s="9" customFormat="1" ht="39.75" customHeight="1" x14ac:dyDescent="0.25">
      <c r="A33" s="3">
        <v>30</v>
      </c>
      <c r="B33" s="4" t="s">
        <v>138</v>
      </c>
      <c r="C33" s="4" t="s">
        <v>166</v>
      </c>
      <c r="D33" s="4" t="s">
        <v>139</v>
      </c>
      <c r="E33" s="8" t="s">
        <v>140</v>
      </c>
      <c r="F33" s="4" t="s">
        <v>10</v>
      </c>
      <c r="G33" s="4" t="s">
        <v>43</v>
      </c>
      <c r="H33" s="4" t="s">
        <v>141</v>
      </c>
      <c r="I33" s="4" t="s">
        <v>142</v>
      </c>
      <c r="J33" s="4" t="s">
        <v>143</v>
      </c>
      <c r="K33" s="4" t="s">
        <v>144</v>
      </c>
      <c r="L33" s="4" t="s">
        <v>145</v>
      </c>
    </row>
    <row r="34" spans="1:12" s="9" customFormat="1" ht="49.2" customHeight="1" x14ac:dyDescent="0.25">
      <c r="A34" s="3">
        <v>31</v>
      </c>
      <c r="B34" s="4" t="s">
        <v>153</v>
      </c>
      <c r="C34" s="4" t="s">
        <v>154</v>
      </c>
      <c r="D34" s="4" t="s">
        <v>146</v>
      </c>
      <c r="E34" s="8" t="s">
        <v>147</v>
      </c>
      <c r="F34" s="4" t="s">
        <v>10</v>
      </c>
      <c r="G34" s="4" t="s">
        <v>43</v>
      </c>
      <c r="H34" s="4" t="s">
        <v>148</v>
      </c>
      <c r="I34" s="4" t="s">
        <v>149</v>
      </c>
      <c r="J34" s="4" t="s">
        <v>150</v>
      </c>
      <c r="K34" s="4" t="s">
        <v>151</v>
      </c>
      <c r="L34" s="4" t="s">
        <v>152</v>
      </c>
    </row>
    <row r="35" spans="1:12" s="9" customFormat="1" ht="48.6" customHeight="1" x14ac:dyDescent="0.25">
      <c r="A35" s="3">
        <v>32</v>
      </c>
      <c r="B35" s="4" t="s">
        <v>155</v>
      </c>
      <c r="C35" s="4" t="s">
        <v>163</v>
      </c>
      <c r="D35" s="4" t="s">
        <v>156</v>
      </c>
      <c r="E35" s="8" t="s">
        <v>147</v>
      </c>
      <c r="F35" s="4" t="s">
        <v>10</v>
      </c>
      <c r="G35" s="4" t="s">
        <v>43</v>
      </c>
      <c r="H35" s="4" t="s">
        <v>148</v>
      </c>
      <c r="I35" s="4" t="s">
        <v>149</v>
      </c>
      <c r="J35" s="4" t="s">
        <v>150</v>
      </c>
      <c r="K35" s="4" t="s">
        <v>151</v>
      </c>
      <c r="L35" s="4" t="s">
        <v>152</v>
      </c>
    </row>
    <row r="36" spans="1:12" s="9" customFormat="1" ht="39.15" customHeight="1" x14ac:dyDescent="0.25">
      <c r="A36" s="3">
        <v>33</v>
      </c>
      <c r="B36" s="4" t="s">
        <v>157</v>
      </c>
      <c r="C36" s="4" t="s">
        <v>164</v>
      </c>
      <c r="D36" s="4" t="s">
        <v>158</v>
      </c>
      <c r="E36" s="8" t="s">
        <v>159</v>
      </c>
      <c r="F36" s="4" t="s">
        <v>10</v>
      </c>
      <c r="G36" s="4" t="s">
        <v>43</v>
      </c>
      <c r="H36" s="4" t="s">
        <v>148</v>
      </c>
      <c r="I36" s="4" t="s">
        <v>149</v>
      </c>
      <c r="J36" s="4" t="s">
        <v>150</v>
      </c>
      <c r="K36" s="4" t="s">
        <v>151</v>
      </c>
      <c r="L36" s="4" t="s">
        <v>152</v>
      </c>
    </row>
    <row r="37" spans="1:12" s="9" customFormat="1" ht="39.75" customHeight="1" x14ac:dyDescent="0.25">
      <c r="A37" s="3">
        <v>34</v>
      </c>
      <c r="B37" s="4" t="s">
        <v>160</v>
      </c>
      <c r="C37" s="4" t="s">
        <v>165</v>
      </c>
      <c r="D37" s="4" t="s">
        <v>161</v>
      </c>
      <c r="E37" s="8" t="s">
        <v>162</v>
      </c>
      <c r="F37" s="4" t="s">
        <v>10</v>
      </c>
      <c r="G37" s="4" t="s">
        <v>43</v>
      </c>
      <c r="H37" s="4" t="s">
        <v>141</v>
      </c>
      <c r="I37" s="4" t="s">
        <v>142</v>
      </c>
      <c r="J37" s="4" t="s">
        <v>143</v>
      </c>
      <c r="K37" s="4" t="s">
        <v>144</v>
      </c>
      <c r="L37" s="4" t="s">
        <v>145</v>
      </c>
    </row>
    <row r="38" spans="1:12" s="9" customFormat="1" ht="46.95" customHeight="1" x14ac:dyDescent="0.25">
      <c r="A38" s="3">
        <v>35</v>
      </c>
      <c r="B38" s="4" t="s">
        <v>168</v>
      </c>
      <c r="C38" s="4" t="s">
        <v>169</v>
      </c>
      <c r="D38" s="4" t="s">
        <v>170</v>
      </c>
      <c r="E38" s="8" t="s">
        <v>171</v>
      </c>
      <c r="F38" s="4" t="s">
        <v>10</v>
      </c>
      <c r="G38" s="4" t="s">
        <v>43</v>
      </c>
      <c r="H38" s="4" t="s">
        <v>172</v>
      </c>
      <c r="I38" s="4" t="s">
        <v>173</v>
      </c>
      <c r="J38" s="4" t="s">
        <v>174</v>
      </c>
      <c r="K38" s="4" t="s">
        <v>175</v>
      </c>
      <c r="L38" s="4" t="s">
        <v>176</v>
      </c>
    </row>
    <row r="39" spans="1:12" s="9" customFormat="1" ht="42.15" customHeight="1" x14ac:dyDescent="0.25">
      <c r="A39" s="3">
        <v>36</v>
      </c>
      <c r="B39" s="4" t="s">
        <v>182</v>
      </c>
      <c r="C39" s="4" t="s">
        <v>183</v>
      </c>
      <c r="D39" s="4" t="s">
        <v>184</v>
      </c>
      <c r="E39" s="8" t="s">
        <v>185</v>
      </c>
      <c r="F39" s="4" t="s">
        <v>10</v>
      </c>
      <c r="G39" s="4" t="s">
        <v>43</v>
      </c>
      <c r="H39" s="4" t="s">
        <v>186</v>
      </c>
      <c r="I39" s="4" t="s">
        <v>178</v>
      </c>
      <c r="J39" s="4" t="s">
        <v>91</v>
      </c>
      <c r="K39" s="4" t="s">
        <v>187</v>
      </c>
      <c r="L39" s="4" t="s">
        <v>188</v>
      </c>
    </row>
    <row r="40" spans="1:12" s="9" customFormat="1" ht="42.15" customHeight="1" x14ac:dyDescent="0.25">
      <c r="A40" s="3">
        <v>37</v>
      </c>
      <c r="B40" s="4" t="s">
        <v>189</v>
      </c>
      <c r="C40" s="4" t="s">
        <v>190</v>
      </c>
      <c r="D40" s="4" t="s">
        <v>191</v>
      </c>
      <c r="E40" s="8" t="s">
        <v>192</v>
      </c>
      <c r="F40" s="4" t="s">
        <v>10</v>
      </c>
      <c r="G40" s="4" t="s">
        <v>43</v>
      </c>
      <c r="H40" s="4" t="s">
        <v>193</v>
      </c>
      <c r="I40" s="4" t="s">
        <v>178</v>
      </c>
      <c r="J40" s="4" t="s">
        <v>179</v>
      </c>
      <c r="K40" s="4" t="s">
        <v>180</v>
      </c>
      <c r="L40" s="4" t="s">
        <v>181</v>
      </c>
    </row>
    <row r="41" spans="1:12" s="9" customFormat="1" ht="42.15" customHeight="1" x14ac:dyDescent="0.25">
      <c r="A41" s="3">
        <v>38</v>
      </c>
      <c r="B41" s="4" t="s">
        <v>194</v>
      </c>
      <c r="C41" s="4" t="s">
        <v>195</v>
      </c>
      <c r="D41" s="4" t="s">
        <v>196</v>
      </c>
      <c r="E41" s="8" t="s">
        <v>197</v>
      </c>
      <c r="F41" s="4" t="s">
        <v>10</v>
      </c>
      <c r="G41" s="4" t="s">
        <v>43</v>
      </c>
      <c r="H41" s="4" t="s">
        <v>198</v>
      </c>
      <c r="I41" s="4" t="s">
        <v>199</v>
      </c>
      <c r="J41" s="4" t="s">
        <v>200</v>
      </c>
      <c r="K41" s="4" t="s">
        <v>201</v>
      </c>
      <c r="L41" s="4" t="s">
        <v>202</v>
      </c>
    </row>
    <row r="42" spans="1:12" s="9" customFormat="1" ht="39.75" customHeight="1" x14ac:dyDescent="0.25">
      <c r="A42" s="3">
        <v>39</v>
      </c>
      <c r="B42" s="4" t="s">
        <v>204</v>
      </c>
      <c r="C42" s="4" t="s">
        <v>216</v>
      </c>
      <c r="D42" s="4" t="s">
        <v>214</v>
      </c>
      <c r="E42" s="8" t="s">
        <v>215</v>
      </c>
      <c r="F42" s="4" t="s">
        <v>10</v>
      </c>
      <c r="G42" s="4" t="s">
        <v>43</v>
      </c>
      <c r="H42" s="4" t="s">
        <v>141</v>
      </c>
      <c r="I42" s="4" t="s">
        <v>142</v>
      </c>
      <c r="J42" s="4" t="s">
        <v>143</v>
      </c>
      <c r="K42" s="4" t="s">
        <v>144</v>
      </c>
      <c r="L42" s="4" t="s">
        <v>145</v>
      </c>
    </row>
    <row r="43" spans="1:12" s="9" customFormat="1" ht="39.75" customHeight="1" x14ac:dyDescent="0.25">
      <c r="A43" s="3">
        <v>40</v>
      </c>
      <c r="B43" s="4" t="s">
        <v>205</v>
      </c>
      <c r="C43" s="4" t="s">
        <v>206</v>
      </c>
      <c r="D43" s="4" t="s">
        <v>207</v>
      </c>
      <c r="E43" s="8" t="s">
        <v>208</v>
      </c>
      <c r="F43" s="4" t="s">
        <v>10</v>
      </c>
      <c r="G43" s="4" t="s">
        <v>43</v>
      </c>
      <c r="H43" s="4" t="s">
        <v>209</v>
      </c>
      <c r="I43" s="4" t="s">
        <v>210</v>
      </c>
      <c r="J43" s="4" t="s">
        <v>211</v>
      </c>
      <c r="K43" s="4" t="s">
        <v>212</v>
      </c>
      <c r="L43" s="4" t="s">
        <v>213</v>
      </c>
    </row>
    <row r="44" spans="1:12" s="9" customFormat="1" ht="42.15" customHeight="1" x14ac:dyDescent="0.25">
      <c r="A44" s="3">
        <v>41</v>
      </c>
      <c r="B44" s="4" t="s">
        <v>217</v>
      </c>
      <c r="C44" s="4" t="s">
        <v>218</v>
      </c>
      <c r="D44" s="4" t="s">
        <v>219</v>
      </c>
      <c r="E44" s="8" t="s">
        <v>220</v>
      </c>
      <c r="F44" s="4" t="s">
        <v>10</v>
      </c>
      <c r="G44" s="4" t="s">
        <v>43</v>
      </c>
      <c r="H44" s="4" t="s">
        <v>221</v>
      </c>
      <c r="I44" s="4" t="s">
        <v>222</v>
      </c>
      <c r="J44" s="4" t="s">
        <v>223</v>
      </c>
      <c r="K44" s="4" t="s">
        <v>224</v>
      </c>
      <c r="L44" s="4" t="s">
        <v>225</v>
      </c>
    </row>
    <row r="45" spans="1:12" s="9" customFormat="1" ht="42.15" customHeight="1" x14ac:dyDescent="0.25">
      <c r="A45" s="3">
        <v>42</v>
      </c>
      <c r="B45" s="4" t="s">
        <v>226</v>
      </c>
      <c r="C45" s="4" t="s">
        <v>227</v>
      </c>
      <c r="D45" s="4" t="s">
        <v>228</v>
      </c>
      <c r="E45" s="8" t="s">
        <v>229</v>
      </c>
      <c r="F45" s="4" t="s">
        <v>10</v>
      </c>
      <c r="G45" s="4" t="s">
        <v>230</v>
      </c>
      <c r="H45" s="4" t="s">
        <v>221</v>
      </c>
      <c r="I45" s="4" t="s">
        <v>13</v>
      </c>
      <c r="J45" s="4" t="s">
        <v>14</v>
      </c>
      <c r="K45" s="4" t="s">
        <v>15</v>
      </c>
      <c r="L45" s="4" t="s">
        <v>112</v>
      </c>
    </row>
    <row r="46" spans="1:12" s="9" customFormat="1" ht="42.15" customHeight="1" x14ac:dyDescent="0.25">
      <c r="A46" s="3">
        <v>43</v>
      </c>
      <c r="B46" s="4" t="s">
        <v>231</v>
      </c>
      <c r="C46" s="4" t="s">
        <v>232</v>
      </c>
      <c r="D46" s="4" t="s">
        <v>233</v>
      </c>
      <c r="E46" s="8" t="s">
        <v>234</v>
      </c>
      <c r="F46" s="4" t="s">
        <v>10</v>
      </c>
      <c r="G46" s="4" t="s">
        <v>43</v>
      </c>
      <c r="H46" s="4" t="s">
        <v>221</v>
      </c>
      <c r="I46" s="4" t="s">
        <v>235</v>
      </c>
      <c r="J46" s="4" t="s">
        <v>236</v>
      </c>
      <c r="K46" s="4" t="s">
        <v>237</v>
      </c>
      <c r="L46" s="4" t="s">
        <v>238</v>
      </c>
    </row>
    <row r="47" spans="1:12" s="9" customFormat="1" ht="42.15" customHeight="1" x14ac:dyDescent="0.25">
      <c r="A47" s="3">
        <v>44</v>
      </c>
      <c r="B47" s="4" t="s">
        <v>239</v>
      </c>
      <c r="C47" s="4" t="s">
        <v>240</v>
      </c>
      <c r="D47" s="4" t="s">
        <v>241</v>
      </c>
      <c r="E47" s="8" t="s">
        <v>242</v>
      </c>
      <c r="F47" s="4" t="s">
        <v>10</v>
      </c>
      <c r="G47" s="4" t="s">
        <v>43</v>
      </c>
      <c r="H47" s="4" t="s">
        <v>221</v>
      </c>
      <c r="I47" s="4" t="s">
        <v>235</v>
      </c>
      <c r="J47" s="4" t="s">
        <v>236</v>
      </c>
      <c r="K47" s="4" t="s">
        <v>237</v>
      </c>
      <c r="L47" s="4" t="s">
        <v>243</v>
      </c>
    </row>
    <row r="48" spans="1:12" s="9" customFormat="1" ht="42.15" customHeight="1" x14ac:dyDescent="0.25">
      <c r="A48" s="3">
        <v>45</v>
      </c>
      <c r="B48" s="4" t="s">
        <v>244</v>
      </c>
      <c r="C48" s="4" t="s">
        <v>245</v>
      </c>
      <c r="D48" s="4" t="s">
        <v>246</v>
      </c>
      <c r="E48" s="8" t="s">
        <v>247</v>
      </c>
      <c r="F48" s="4" t="s">
        <v>10</v>
      </c>
      <c r="G48" s="4" t="s">
        <v>230</v>
      </c>
      <c r="H48" s="4" t="s">
        <v>221</v>
      </c>
      <c r="I48" s="4" t="s">
        <v>248</v>
      </c>
      <c r="J48" s="4" t="s">
        <v>249</v>
      </c>
      <c r="K48" s="4" t="s">
        <v>250</v>
      </c>
      <c r="L48" s="4" t="s">
        <v>251</v>
      </c>
    </row>
    <row r="49" spans="1:12" s="9" customFormat="1" ht="55.8" customHeight="1" x14ac:dyDescent="0.25">
      <c r="A49" s="3">
        <v>46</v>
      </c>
      <c r="B49" s="4" t="s">
        <v>252</v>
      </c>
      <c r="C49" s="4" t="s">
        <v>253</v>
      </c>
      <c r="D49" s="4" t="s">
        <v>254</v>
      </c>
      <c r="E49" s="8" t="s">
        <v>392</v>
      </c>
      <c r="F49" s="4" t="s">
        <v>10</v>
      </c>
      <c r="G49" s="4" t="s">
        <v>43</v>
      </c>
      <c r="H49" s="4" t="s">
        <v>221</v>
      </c>
      <c r="I49" s="4" t="s">
        <v>248</v>
      </c>
      <c r="J49" s="4" t="s">
        <v>249</v>
      </c>
      <c r="K49" s="4" t="s">
        <v>250</v>
      </c>
      <c r="L49" s="4" t="s">
        <v>255</v>
      </c>
    </row>
    <row r="50" spans="1:12" s="9" customFormat="1" ht="42.15" customHeight="1" x14ac:dyDescent="0.25">
      <c r="A50" s="3">
        <v>47</v>
      </c>
      <c r="B50" s="4" t="s">
        <v>256</v>
      </c>
      <c r="C50" s="4" t="s">
        <v>257</v>
      </c>
      <c r="D50" s="4" t="s">
        <v>246</v>
      </c>
      <c r="E50" s="8" t="s">
        <v>247</v>
      </c>
      <c r="F50" s="4" t="s">
        <v>10</v>
      </c>
      <c r="G50" s="4" t="s">
        <v>43</v>
      </c>
      <c r="H50" s="4" t="s">
        <v>221</v>
      </c>
      <c r="I50" s="4" t="s">
        <v>248</v>
      </c>
      <c r="J50" s="4" t="s">
        <v>249</v>
      </c>
      <c r="K50" s="4" t="s">
        <v>250</v>
      </c>
      <c r="L50" s="4" t="s">
        <v>258</v>
      </c>
    </row>
    <row r="51" spans="1:12" s="9" customFormat="1" ht="42.15" customHeight="1" x14ac:dyDescent="0.25">
      <c r="A51" s="3">
        <v>48</v>
      </c>
      <c r="B51" s="4" t="s">
        <v>259</v>
      </c>
      <c r="C51" s="4" t="s">
        <v>260</v>
      </c>
      <c r="D51" s="4" t="s">
        <v>261</v>
      </c>
      <c r="E51" s="8" t="s">
        <v>262</v>
      </c>
      <c r="F51" s="4" t="s">
        <v>10</v>
      </c>
      <c r="G51" s="4" t="s">
        <v>43</v>
      </c>
      <c r="H51" s="4" t="s">
        <v>221</v>
      </c>
      <c r="I51" s="4" t="s">
        <v>248</v>
      </c>
      <c r="J51" s="4" t="s">
        <v>249</v>
      </c>
      <c r="K51" s="4" t="s">
        <v>250</v>
      </c>
      <c r="L51" s="4" t="s">
        <v>263</v>
      </c>
    </row>
    <row r="52" spans="1:12" s="9" customFormat="1" ht="42.15" customHeight="1" x14ac:dyDescent="0.25">
      <c r="A52" s="3">
        <v>49</v>
      </c>
      <c r="B52" s="4" t="s">
        <v>264</v>
      </c>
      <c r="C52" s="4" t="s">
        <v>265</v>
      </c>
      <c r="D52" s="10" t="s">
        <v>266</v>
      </c>
      <c r="E52" s="8" t="s">
        <v>267</v>
      </c>
      <c r="F52" s="4" t="s">
        <v>268</v>
      </c>
      <c r="G52" s="4" t="s">
        <v>230</v>
      </c>
      <c r="H52" s="4" t="s">
        <v>221</v>
      </c>
      <c r="I52" s="4" t="s">
        <v>248</v>
      </c>
      <c r="J52" s="4" t="s">
        <v>249</v>
      </c>
      <c r="K52" s="4" t="s">
        <v>250</v>
      </c>
      <c r="L52" s="8" t="s">
        <v>267</v>
      </c>
    </row>
    <row r="53" spans="1:12" s="9" customFormat="1" ht="91.2" customHeight="1" x14ac:dyDescent="0.25">
      <c r="A53" s="3">
        <v>50</v>
      </c>
      <c r="B53" s="4" t="s">
        <v>269</v>
      </c>
      <c r="C53" s="10" t="s">
        <v>270</v>
      </c>
      <c r="D53" s="4" t="s">
        <v>271</v>
      </c>
      <c r="E53" s="8" t="s">
        <v>267</v>
      </c>
      <c r="F53" s="4" t="s">
        <v>203</v>
      </c>
      <c r="G53" s="4" t="s">
        <v>43</v>
      </c>
      <c r="H53" s="4" t="s">
        <v>272</v>
      </c>
      <c r="I53" s="4" t="s">
        <v>248</v>
      </c>
      <c r="J53" s="4" t="s">
        <v>249</v>
      </c>
      <c r="K53" s="4" t="s">
        <v>250</v>
      </c>
      <c r="L53" s="10" t="s">
        <v>273</v>
      </c>
    </row>
    <row r="54" spans="1:12" s="9" customFormat="1" ht="47.4" customHeight="1" x14ac:dyDescent="0.25">
      <c r="A54" s="3">
        <v>51</v>
      </c>
      <c r="B54" s="4" t="s">
        <v>274</v>
      </c>
      <c r="C54" s="4" t="s">
        <v>275</v>
      </c>
      <c r="D54" s="4" t="s">
        <v>276</v>
      </c>
      <c r="E54" s="8" t="s">
        <v>393</v>
      </c>
      <c r="F54" s="4" t="s">
        <v>10</v>
      </c>
      <c r="G54" s="4" t="s">
        <v>43</v>
      </c>
      <c r="H54" s="4" t="s">
        <v>221</v>
      </c>
      <c r="I54" s="4" t="s">
        <v>277</v>
      </c>
      <c r="J54" s="4" t="s">
        <v>278</v>
      </c>
      <c r="K54" s="4" t="s">
        <v>279</v>
      </c>
      <c r="L54" s="4" t="s">
        <v>280</v>
      </c>
    </row>
    <row r="55" spans="1:12" s="9" customFormat="1" ht="43.2" customHeight="1" x14ac:dyDescent="0.25">
      <c r="A55" s="3">
        <v>52</v>
      </c>
      <c r="B55" s="4" t="s">
        <v>281</v>
      </c>
      <c r="C55" s="4" t="s">
        <v>282</v>
      </c>
      <c r="D55" s="4" t="s">
        <v>283</v>
      </c>
      <c r="E55" s="8" t="s">
        <v>284</v>
      </c>
      <c r="F55" s="4" t="s">
        <v>10</v>
      </c>
      <c r="G55" s="4" t="s">
        <v>43</v>
      </c>
      <c r="H55" s="4" t="s">
        <v>221</v>
      </c>
      <c r="I55" s="4" t="s">
        <v>285</v>
      </c>
      <c r="J55" s="4" t="s">
        <v>286</v>
      </c>
      <c r="K55" s="4" t="s">
        <v>287</v>
      </c>
      <c r="L55" s="4" t="s">
        <v>288</v>
      </c>
    </row>
    <row r="56" spans="1:12" s="9" customFormat="1" ht="42.15" customHeight="1" x14ac:dyDescent="0.25">
      <c r="A56" s="3">
        <v>53</v>
      </c>
      <c r="B56" s="4" t="s">
        <v>289</v>
      </c>
      <c r="C56" s="4" t="s">
        <v>290</v>
      </c>
      <c r="D56" s="4" t="s">
        <v>291</v>
      </c>
      <c r="E56" s="8" t="s">
        <v>292</v>
      </c>
      <c r="F56" s="4" t="s">
        <v>10</v>
      </c>
      <c r="G56" s="4" t="s">
        <v>43</v>
      </c>
      <c r="H56" s="4" t="s">
        <v>221</v>
      </c>
      <c r="I56" s="4" t="s">
        <v>285</v>
      </c>
      <c r="J56" s="4" t="s">
        <v>286</v>
      </c>
      <c r="K56" s="4" t="s">
        <v>287</v>
      </c>
      <c r="L56" s="4" t="s">
        <v>288</v>
      </c>
    </row>
    <row r="57" spans="1:12" s="9" customFormat="1" ht="48.6" customHeight="1" x14ac:dyDescent="0.25">
      <c r="A57" s="3">
        <v>54</v>
      </c>
      <c r="B57" s="4" t="s">
        <v>293</v>
      </c>
      <c r="C57" s="4" t="s">
        <v>294</v>
      </c>
      <c r="D57" s="4" t="s">
        <v>295</v>
      </c>
      <c r="E57" s="8" t="s">
        <v>394</v>
      </c>
      <c r="F57" s="4" t="s">
        <v>10</v>
      </c>
      <c r="G57" s="4" t="s">
        <v>43</v>
      </c>
      <c r="H57" s="4" t="s">
        <v>221</v>
      </c>
      <c r="I57" s="4" t="s">
        <v>285</v>
      </c>
      <c r="J57" s="4" t="s">
        <v>286</v>
      </c>
      <c r="K57" s="4" t="s">
        <v>287</v>
      </c>
      <c r="L57" s="4" t="s">
        <v>296</v>
      </c>
    </row>
    <row r="58" spans="1:12" s="9" customFormat="1" ht="42.15" customHeight="1" x14ac:dyDescent="0.25">
      <c r="A58" s="3">
        <v>55</v>
      </c>
      <c r="B58" s="4" t="s">
        <v>297</v>
      </c>
      <c r="C58" s="4" t="s">
        <v>298</v>
      </c>
      <c r="D58" s="4" t="s">
        <v>299</v>
      </c>
      <c r="E58" s="8" t="s">
        <v>300</v>
      </c>
      <c r="F58" s="4" t="s">
        <v>10</v>
      </c>
      <c r="G58" s="4" t="s">
        <v>43</v>
      </c>
      <c r="H58" s="4" t="s">
        <v>221</v>
      </c>
      <c r="I58" s="4" t="s">
        <v>285</v>
      </c>
      <c r="J58" s="4" t="s">
        <v>286</v>
      </c>
      <c r="K58" s="4" t="s">
        <v>287</v>
      </c>
      <c r="L58" s="4" t="s">
        <v>301</v>
      </c>
    </row>
    <row r="59" spans="1:12" s="9" customFormat="1" ht="42.15" customHeight="1" x14ac:dyDescent="0.25">
      <c r="A59" s="3">
        <v>56</v>
      </c>
      <c r="B59" s="4" t="s">
        <v>302</v>
      </c>
      <c r="C59" s="4" t="s">
        <v>303</v>
      </c>
      <c r="D59" s="4" t="s">
        <v>304</v>
      </c>
      <c r="E59" s="8" t="s">
        <v>305</v>
      </c>
      <c r="F59" s="4" t="s">
        <v>10</v>
      </c>
      <c r="G59" s="4" t="s">
        <v>43</v>
      </c>
      <c r="H59" s="4" t="s">
        <v>221</v>
      </c>
      <c r="I59" s="4" t="s">
        <v>306</v>
      </c>
      <c r="J59" s="4" t="s">
        <v>307</v>
      </c>
      <c r="K59" s="4" t="s">
        <v>308</v>
      </c>
      <c r="L59" s="4" t="s">
        <v>309</v>
      </c>
    </row>
    <row r="60" spans="1:12" s="9" customFormat="1" ht="42.15" customHeight="1" x14ac:dyDescent="0.25">
      <c r="A60" s="3">
        <v>57</v>
      </c>
      <c r="B60" s="4" t="s">
        <v>310</v>
      </c>
      <c r="C60" s="4" t="s">
        <v>311</v>
      </c>
      <c r="D60" s="4" t="s">
        <v>312</v>
      </c>
      <c r="E60" s="8" t="s">
        <v>313</v>
      </c>
      <c r="F60" s="4" t="s">
        <v>10</v>
      </c>
      <c r="G60" s="4" t="s">
        <v>43</v>
      </c>
      <c r="H60" s="4" t="s">
        <v>221</v>
      </c>
      <c r="I60" s="4" t="s">
        <v>306</v>
      </c>
      <c r="J60" s="4" t="s">
        <v>307</v>
      </c>
      <c r="K60" s="4" t="s">
        <v>308</v>
      </c>
      <c r="L60" s="4" t="s">
        <v>314</v>
      </c>
    </row>
    <row r="61" spans="1:12" s="9" customFormat="1" ht="42.15" customHeight="1" x14ac:dyDescent="0.25">
      <c r="A61" s="3">
        <v>58</v>
      </c>
      <c r="B61" s="4" t="s">
        <v>315</v>
      </c>
      <c r="C61" s="4" t="s">
        <v>316</v>
      </c>
      <c r="D61" s="4" t="s">
        <v>317</v>
      </c>
      <c r="E61" s="8" t="s">
        <v>318</v>
      </c>
      <c r="F61" s="4" t="s">
        <v>10</v>
      </c>
      <c r="G61" s="4" t="s">
        <v>43</v>
      </c>
      <c r="H61" s="4" t="s">
        <v>221</v>
      </c>
      <c r="I61" s="4" t="s">
        <v>306</v>
      </c>
      <c r="J61" s="4" t="s">
        <v>307</v>
      </c>
      <c r="K61" s="4" t="s">
        <v>308</v>
      </c>
      <c r="L61" s="4" t="s">
        <v>314</v>
      </c>
    </row>
    <row r="62" spans="1:12" s="9" customFormat="1" ht="37.799999999999997" customHeight="1" x14ac:dyDescent="0.25">
      <c r="A62" s="3">
        <v>59</v>
      </c>
      <c r="B62" s="4" t="s">
        <v>319</v>
      </c>
      <c r="C62" s="4" t="s">
        <v>320</v>
      </c>
      <c r="D62" s="4" t="s">
        <v>321</v>
      </c>
      <c r="E62" s="8" t="s">
        <v>322</v>
      </c>
      <c r="F62" s="4" t="s">
        <v>10</v>
      </c>
      <c r="G62" s="4" t="s">
        <v>43</v>
      </c>
      <c r="H62" s="4" t="s">
        <v>221</v>
      </c>
      <c r="I62" s="4" t="s">
        <v>306</v>
      </c>
      <c r="J62" s="4" t="s">
        <v>307</v>
      </c>
      <c r="K62" s="4" t="s">
        <v>308</v>
      </c>
      <c r="L62" s="4" t="s">
        <v>314</v>
      </c>
    </row>
    <row r="63" spans="1:12" s="9" customFormat="1" ht="42.15" customHeight="1" x14ac:dyDescent="0.25">
      <c r="A63" s="3">
        <v>60</v>
      </c>
      <c r="B63" s="4" t="s">
        <v>323</v>
      </c>
      <c r="C63" s="4" t="s">
        <v>324</v>
      </c>
      <c r="D63" s="4" t="s">
        <v>304</v>
      </c>
      <c r="E63" s="8" t="s">
        <v>416</v>
      </c>
      <c r="F63" s="4" t="s">
        <v>10</v>
      </c>
      <c r="G63" s="4" t="s">
        <v>43</v>
      </c>
      <c r="H63" s="4" t="s">
        <v>221</v>
      </c>
      <c r="I63" s="4" t="s">
        <v>306</v>
      </c>
      <c r="J63" s="4" t="s">
        <v>307</v>
      </c>
      <c r="K63" s="4" t="s">
        <v>308</v>
      </c>
      <c r="L63" s="4" t="s">
        <v>296</v>
      </c>
    </row>
    <row r="64" spans="1:12" s="9" customFormat="1" ht="42.15" customHeight="1" x14ac:dyDescent="0.25">
      <c r="A64" s="3">
        <v>61</v>
      </c>
      <c r="B64" s="4" t="s">
        <v>325</v>
      </c>
      <c r="C64" s="4" t="s">
        <v>326</v>
      </c>
      <c r="D64" s="4" t="s">
        <v>327</v>
      </c>
      <c r="E64" s="8" t="s">
        <v>328</v>
      </c>
      <c r="F64" s="4" t="s">
        <v>10</v>
      </c>
      <c r="G64" s="4" t="s">
        <v>230</v>
      </c>
      <c r="H64" s="4" t="s">
        <v>221</v>
      </c>
      <c r="I64" s="4" t="s">
        <v>329</v>
      </c>
      <c r="J64" s="4" t="s">
        <v>330</v>
      </c>
      <c r="K64" s="4" t="s">
        <v>331</v>
      </c>
      <c r="L64" s="4" t="s">
        <v>332</v>
      </c>
    </row>
    <row r="65" spans="1:12" s="9" customFormat="1" ht="42.15" customHeight="1" x14ac:dyDescent="0.25">
      <c r="A65" s="3">
        <v>62</v>
      </c>
      <c r="B65" s="4" t="s">
        <v>333</v>
      </c>
      <c r="C65" s="4" t="s">
        <v>334</v>
      </c>
      <c r="D65" s="4" t="s">
        <v>335</v>
      </c>
      <c r="E65" s="8" t="s">
        <v>336</v>
      </c>
      <c r="F65" s="4" t="s">
        <v>10</v>
      </c>
      <c r="G65" s="4" t="s">
        <v>43</v>
      </c>
      <c r="H65" s="4" t="s">
        <v>221</v>
      </c>
      <c r="I65" s="4" t="s">
        <v>329</v>
      </c>
      <c r="J65" s="4" t="s">
        <v>330</v>
      </c>
      <c r="K65" s="4" t="s">
        <v>331</v>
      </c>
      <c r="L65" s="4" t="s">
        <v>332</v>
      </c>
    </row>
    <row r="66" spans="1:12" s="9" customFormat="1" ht="42.15" customHeight="1" x14ac:dyDescent="0.25">
      <c r="A66" s="3">
        <v>63</v>
      </c>
      <c r="B66" s="4" t="s">
        <v>337</v>
      </c>
      <c r="C66" s="4" t="s">
        <v>338</v>
      </c>
      <c r="D66" s="4" t="s">
        <v>339</v>
      </c>
      <c r="E66" s="8" t="s">
        <v>340</v>
      </c>
      <c r="F66" s="4" t="s">
        <v>10</v>
      </c>
      <c r="G66" s="4" t="s">
        <v>43</v>
      </c>
      <c r="H66" s="4" t="s">
        <v>221</v>
      </c>
      <c r="I66" s="4" t="s">
        <v>329</v>
      </c>
      <c r="J66" s="4" t="s">
        <v>330</v>
      </c>
      <c r="K66" s="4" t="s">
        <v>331</v>
      </c>
      <c r="L66" s="4" t="s">
        <v>332</v>
      </c>
    </row>
    <row r="67" spans="1:12" s="9" customFormat="1" ht="42.15" customHeight="1" x14ac:dyDescent="0.25">
      <c r="A67" s="3">
        <v>64</v>
      </c>
      <c r="B67" s="4" t="s">
        <v>341</v>
      </c>
      <c r="C67" s="4" t="s">
        <v>342</v>
      </c>
      <c r="D67" s="4" t="s">
        <v>343</v>
      </c>
      <c r="E67" s="8" t="s">
        <v>344</v>
      </c>
      <c r="F67" s="4" t="s">
        <v>10</v>
      </c>
      <c r="G67" s="4" t="s">
        <v>43</v>
      </c>
      <c r="H67" s="4" t="s">
        <v>221</v>
      </c>
      <c r="I67" s="4" t="s">
        <v>329</v>
      </c>
      <c r="J67" s="4" t="s">
        <v>330</v>
      </c>
      <c r="K67" s="4" t="s">
        <v>331</v>
      </c>
      <c r="L67" s="4" t="s">
        <v>332</v>
      </c>
    </row>
    <row r="68" spans="1:12" s="9" customFormat="1" ht="42.15" customHeight="1" x14ac:dyDescent="0.25">
      <c r="A68" s="3">
        <v>65</v>
      </c>
      <c r="B68" s="4" t="s">
        <v>345</v>
      </c>
      <c r="C68" s="4" t="s">
        <v>346</v>
      </c>
      <c r="D68" s="4" t="s">
        <v>347</v>
      </c>
      <c r="E68" s="8" t="s">
        <v>348</v>
      </c>
      <c r="F68" s="4" t="s">
        <v>10</v>
      </c>
      <c r="G68" s="4" t="s">
        <v>43</v>
      </c>
      <c r="H68" s="4" t="s">
        <v>221</v>
      </c>
      <c r="I68" s="4" t="s">
        <v>349</v>
      </c>
      <c r="J68" s="4" t="s">
        <v>350</v>
      </c>
      <c r="K68" s="4" t="s">
        <v>351</v>
      </c>
      <c r="L68" s="4" t="s">
        <v>352</v>
      </c>
    </row>
    <row r="69" spans="1:12" s="9" customFormat="1" ht="42.15" customHeight="1" x14ac:dyDescent="0.25">
      <c r="A69" s="3">
        <v>66</v>
      </c>
      <c r="B69" s="4" t="s">
        <v>353</v>
      </c>
      <c r="C69" s="4" t="s">
        <v>354</v>
      </c>
      <c r="D69" s="4" t="s">
        <v>355</v>
      </c>
      <c r="E69" s="8" t="s">
        <v>356</v>
      </c>
      <c r="F69" s="4" t="s">
        <v>10</v>
      </c>
      <c r="G69" s="4" t="s">
        <v>230</v>
      </c>
      <c r="H69" s="4" t="s">
        <v>221</v>
      </c>
      <c r="I69" s="4" t="s">
        <v>349</v>
      </c>
      <c r="J69" s="4" t="s">
        <v>350</v>
      </c>
      <c r="K69" s="4" t="s">
        <v>351</v>
      </c>
      <c r="L69" s="4" t="s">
        <v>357</v>
      </c>
    </row>
    <row r="70" spans="1:12" s="9" customFormat="1" ht="42.15" customHeight="1" x14ac:dyDescent="0.25">
      <c r="A70" s="3">
        <v>67</v>
      </c>
      <c r="B70" s="4" t="s">
        <v>358</v>
      </c>
      <c r="C70" s="4" t="s">
        <v>359</v>
      </c>
      <c r="D70" s="4" t="s">
        <v>360</v>
      </c>
      <c r="E70" s="8" t="s">
        <v>361</v>
      </c>
      <c r="F70" s="4" t="s">
        <v>10</v>
      </c>
      <c r="G70" s="4" t="s">
        <v>230</v>
      </c>
      <c r="H70" s="4" t="s">
        <v>221</v>
      </c>
      <c r="I70" s="4" t="s">
        <v>349</v>
      </c>
      <c r="J70" s="4" t="s">
        <v>350</v>
      </c>
      <c r="K70" s="4" t="s">
        <v>351</v>
      </c>
      <c r="L70" s="4" t="s">
        <v>357</v>
      </c>
    </row>
    <row r="71" spans="1:12" s="9" customFormat="1" ht="55.8" customHeight="1" x14ac:dyDescent="0.25">
      <c r="A71" s="3">
        <v>68</v>
      </c>
      <c r="B71" s="4" t="s">
        <v>362</v>
      </c>
      <c r="C71" s="4" t="s">
        <v>363</v>
      </c>
      <c r="D71" s="4" t="s">
        <v>364</v>
      </c>
      <c r="E71" s="8" t="s">
        <v>365</v>
      </c>
      <c r="F71" s="4" t="s">
        <v>10</v>
      </c>
      <c r="G71" s="4" t="s">
        <v>230</v>
      </c>
      <c r="H71" s="4" t="s">
        <v>221</v>
      </c>
      <c r="I71" s="4" t="s">
        <v>349</v>
      </c>
      <c r="J71" s="4" t="s">
        <v>350</v>
      </c>
      <c r="K71" s="4" t="s">
        <v>351</v>
      </c>
      <c r="L71" s="4" t="s">
        <v>357</v>
      </c>
    </row>
    <row r="72" spans="1:12" s="9" customFormat="1" ht="42.15" customHeight="1" x14ac:dyDescent="0.25">
      <c r="A72" s="3">
        <v>69</v>
      </c>
      <c r="B72" s="4" t="s">
        <v>366</v>
      </c>
      <c r="C72" s="4" t="s">
        <v>367</v>
      </c>
      <c r="D72" s="4" t="s">
        <v>368</v>
      </c>
      <c r="E72" s="8" t="s">
        <v>369</v>
      </c>
      <c r="F72" s="4" t="s">
        <v>10</v>
      </c>
      <c r="G72" s="4" t="s">
        <v>43</v>
      </c>
      <c r="H72" s="4" t="s">
        <v>221</v>
      </c>
      <c r="I72" s="4" t="s">
        <v>349</v>
      </c>
      <c r="J72" s="4" t="s">
        <v>350</v>
      </c>
      <c r="K72" s="4" t="s">
        <v>351</v>
      </c>
      <c r="L72" s="4" t="s">
        <v>357</v>
      </c>
    </row>
    <row r="73" spans="1:12" s="9" customFormat="1" ht="42.15" customHeight="1" x14ac:dyDescent="0.25">
      <c r="A73" s="3">
        <v>70</v>
      </c>
      <c r="B73" s="4" t="s">
        <v>370</v>
      </c>
      <c r="C73" s="4" t="s">
        <v>371</v>
      </c>
      <c r="D73" s="4" t="s">
        <v>372</v>
      </c>
      <c r="E73" s="8" t="s">
        <v>373</v>
      </c>
      <c r="F73" s="4" t="s">
        <v>10</v>
      </c>
      <c r="G73" s="4" t="s">
        <v>43</v>
      </c>
      <c r="H73" s="4" t="s">
        <v>221</v>
      </c>
      <c r="I73" s="4" t="s">
        <v>374</v>
      </c>
      <c r="J73" s="4" t="s">
        <v>375</v>
      </c>
      <c r="K73" s="4" t="s">
        <v>376</v>
      </c>
      <c r="L73" s="4" t="s">
        <v>377</v>
      </c>
    </row>
    <row r="74" spans="1:12" s="9" customFormat="1" ht="55.2" customHeight="1" x14ac:dyDescent="0.25">
      <c r="A74" s="3">
        <v>71</v>
      </c>
      <c r="B74" s="4" t="s">
        <v>378</v>
      </c>
      <c r="C74" s="4" t="s">
        <v>379</v>
      </c>
      <c r="D74" s="4" t="s">
        <v>380</v>
      </c>
      <c r="E74" s="8" t="s">
        <v>381</v>
      </c>
      <c r="F74" s="4" t="s">
        <v>10</v>
      </c>
      <c r="G74" s="4" t="s">
        <v>43</v>
      </c>
      <c r="H74" s="4" t="s">
        <v>221</v>
      </c>
      <c r="I74" s="4" t="s">
        <v>374</v>
      </c>
      <c r="J74" s="4" t="s">
        <v>375</v>
      </c>
      <c r="K74" s="4" t="s">
        <v>376</v>
      </c>
      <c r="L74" s="4" t="s">
        <v>382</v>
      </c>
    </row>
    <row r="75" spans="1:12" s="9" customFormat="1" ht="49.8" customHeight="1" x14ac:dyDescent="0.25">
      <c r="A75" s="3">
        <v>72</v>
      </c>
      <c r="B75" s="4" t="s">
        <v>383</v>
      </c>
      <c r="C75" s="4" t="s">
        <v>384</v>
      </c>
      <c r="D75" s="4" t="s">
        <v>385</v>
      </c>
      <c r="E75" s="8" t="s">
        <v>386</v>
      </c>
      <c r="F75" s="4" t="s">
        <v>10</v>
      </c>
      <c r="G75" s="4" t="s">
        <v>43</v>
      </c>
      <c r="H75" s="4" t="s">
        <v>221</v>
      </c>
      <c r="I75" s="4" t="s">
        <v>374</v>
      </c>
      <c r="J75" s="4" t="s">
        <v>375</v>
      </c>
      <c r="K75" s="4" t="s">
        <v>376</v>
      </c>
      <c r="L75" s="4" t="s">
        <v>377</v>
      </c>
    </row>
    <row r="76" spans="1:12" s="9" customFormat="1" ht="58.2" customHeight="1" x14ac:dyDescent="0.25">
      <c r="A76" s="3">
        <v>73</v>
      </c>
      <c r="B76" s="4" t="s">
        <v>387</v>
      </c>
      <c r="C76" s="4" t="s">
        <v>388</v>
      </c>
      <c r="D76" s="4" t="s">
        <v>389</v>
      </c>
      <c r="E76" s="8" t="s">
        <v>390</v>
      </c>
      <c r="F76" s="4" t="s">
        <v>10</v>
      </c>
      <c r="G76" s="4" t="s">
        <v>43</v>
      </c>
      <c r="H76" s="4" t="s">
        <v>221</v>
      </c>
      <c r="I76" s="4" t="s">
        <v>374</v>
      </c>
      <c r="J76" s="4" t="s">
        <v>375</v>
      </c>
      <c r="K76" s="4" t="s">
        <v>376</v>
      </c>
      <c r="L76" s="4" t="s">
        <v>391</v>
      </c>
    </row>
    <row r="77" spans="1:12" s="9" customFormat="1" ht="42.15" customHeight="1" x14ac:dyDescent="0.25">
      <c r="A77" s="3">
        <v>74</v>
      </c>
      <c r="B77" s="4" t="s">
        <v>395</v>
      </c>
      <c r="C77" s="4" t="s">
        <v>396</v>
      </c>
      <c r="D77" s="4" t="s">
        <v>397</v>
      </c>
      <c r="E77" s="8" t="s">
        <v>398</v>
      </c>
      <c r="F77" s="4" t="s">
        <v>10</v>
      </c>
      <c r="G77" s="4" t="s">
        <v>43</v>
      </c>
      <c r="H77" s="4" t="s">
        <v>221</v>
      </c>
      <c r="I77" s="4" t="s">
        <v>399</v>
      </c>
      <c r="J77" s="4" t="s">
        <v>400</v>
      </c>
      <c r="K77" s="4" t="s">
        <v>401</v>
      </c>
      <c r="L77" s="4" t="s">
        <v>402</v>
      </c>
    </row>
    <row r="78" spans="1:12" s="9" customFormat="1" ht="58.8" customHeight="1" x14ac:dyDescent="0.25">
      <c r="A78" s="3">
        <v>75</v>
      </c>
      <c r="B78" s="4" t="s">
        <v>403</v>
      </c>
      <c r="C78" s="4" t="s">
        <v>404</v>
      </c>
      <c r="D78" s="4" t="s">
        <v>397</v>
      </c>
      <c r="E78" s="8" t="s">
        <v>405</v>
      </c>
      <c r="F78" s="4" t="s">
        <v>10</v>
      </c>
      <c r="G78" s="4" t="s">
        <v>43</v>
      </c>
      <c r="H78" s="4" t="s">
        <v>221</v>
      </c>
      <c r="I78" s="4" t="s">
        <v>406</v>
      </c>
      <c r="J78" s="4" t="s">
        <v>407</v>
      </c>
      <c r="K78" s="4" t="s">
        <v>408</v>
      </c>
      <c r="L78" s="4" t="s">
        <v>409</v>
      </c>
    </row>
    <row r="79" spans="1:12" s="9" customFormat="1" ht="58.8" customHeight="1" x14ac:dyDescent="0.25">
      <c r="A79" s="3">
        <v>76</v>
      </c>
      <c r="B79" s="4" t="s">
        <v>410</v>
      </c>
      <c r="C79" s="4" t="s">
        <v>413</v>
      </c>
      <c r="D79" s="4" t="s">
        <v>411</v>
      </c>
      <c r="E79" s="8" t="s">
        <v>412</v>
      </c>
      <c r="F79" s="4" t="s">
        <v>10</v>
      </c>
      <c r="G79" s="4" t="s">
        <v>43</v>
      </c>
      <c r="H79" s="4" t="s">
        <v>221</v>
      </c>
      <c r="I79" s="4" t="s">
        <v>54</v>
      </c>
      <c r="J79" s="4" t="s">
        <v>14</v>
      </c>
      <c r="K79" s="4" t="s">
        <v>15</v>
      </c>
      <c r="L79" s="4" t="s">
        <v>176</v>
      </c>
    </row>
    <row r="80" spans="1:12" s="9" customFormat="1" ht="58.8" customHeight="1" x14ac:dyDescent="0.25">
      <c r="A80" s="3">
        <v>77</v>
      </c>
      <c r="B80" s="4" t="s">
        <v>417</v>
      </c>
      <c r="C80" s="4" t="s">
        <v>419</v>
      </c>
      <c r="D80" s="4" t="s">
        <v>254</v>
      </c>
      <c r="E80" s="8" t="s">
        <v>405</v>
      </c>
      <c r="F80" s="4" t="s">
        <v>10</v>
      </c>
      <c r="G80" s="4" t="s">
        <v>43</v>
      </c>
      <c r="H80" s="4" t="s">
        <v>221</v>
      </c>
      <c r="I80" s="4" t="s">
        <v>54</v>
      </c>
      <c r="J80" s="4" t="s">
        <v>14</v>
      </c>
      <c r="K80" s="4" t="s">
        <v>15</v>
      </c>
      <c r="L80" s="4" t="s">
        <v>255</v>
      </c>
    </row>
    <row r="81" spans="1:12" s="9" customFormat="1" ht="58.8" customHeight="1" x14ac:dyDescent="0.25">
      <c r="A81" s="3">
        <v>78</v>
      </c>
      <c r="B81" s="4" t="s">
        <v>418</v>
      </c>
      <c r="C81" s="4" t="s">
        <v>420</v>
      </c>
      <c r="D81" s="4" t="s">
        <v>254</v>
      </c>
      <c r="E81" s="8" t="s">
        <v>405</v>
      </c>
      <c r="F81" s="4" t="s">
        <v>10</v>
      </c>
      <c r="G81" s="4" t="s">
        <v>43</v>
      </c>
      <c r="H81" s="4" t="s">
        <v>221</v>
      </c>
      <c r="I81" s="4" t="s">
        <v>54</v>
      </c>
      <c r="J81" s="4" t="s">
        <v>14</v>
      </c>
      <c r="K81" s="4" t="s">
        <v>15</v>
      </c>
      <c r="L81" s="4" t="s">
        <v>255</v>
      </c>
    </row>
    <row r="82" spans="1:12" s="9" customFormat="1" ht="58.8" customHeight="1" x14ac:dyDescent="0.25">
      <c r="A82" s="3">
        <v>79</v>
      </c>
      <c r="B82" s="4" t="s">
        <v>421</v>
      </c>
      <c r="C82" s="4" t="s">
        <v>422</v>
      </c>
      <c r="D82" s="4" t="s">
        <v>380</v>
      </c>
      <c r="E82" s="8" t="s">
        <v>423</v>
      </c>
      <c r="F82" s="4" t="s">
        <v>10</v>
      </c>
      <c r="G82" s="4" t="s">
        <v>43</v>
      </c>
      <c r="H82" s="4" t="s">
        <v>221</v>
      </c>
      <c r="I82" s="4" t="s">
        <v>13</v>
      </c>
      <c r="J82" s="4" t="s">
        <v>14</v>
      </c>
      <c r="K82" s="4" t="s">
        <v>15</v>
      </c>
      <c r="L82" s="4" t="s">
        <v>382</v>
      </c>
    </row>
    <row r="83" spans="1:12" ht="7.2" customHeight="1" x14ac:dyDescent="0.25">
      <c r="A83" s="3"/>
      <c r="B83" s="4"/>
      <c r="C83" s="4"/>
      <c r="D83" s="4"/>
      <c r="E83" s="6"/>
      <c r="F83" s="4"/>
      <c r="G83" s="4"/>
      <c r="H83" s="4"/>
      <c r="I83" s="4"/>
      <c r="J83" s="4"/>
      <c r="K83" s="4"/>
      <c r="L83" s="4"/>
    </row>
    <row r="84" spans="1:12" ht="15" customHeight="1" x14ac:dyDescent="0.25">
      <c r="A84" s="12" t="s">
        <v>424</v>
      </c>
      <c r="B84" s="12"/>
      <c r="C84" s="12"/>
      <c r="D84" s="12"/>
      <c r="E84" s="12"/>
      <c r="F84" s="12"/>
      <c r="G84" s="12"/>
      <c r="H84" s="12"/>
      <c r="I84" s="12"/>
      <c r="J84" s="12"/>
      <c r="K84" s="12"/>
      <c r="L84" s="12"/>
    </row>
    <row r="85" spans="1:12" x14ac:dyDescent="0.25">
      <c r="A85" s="12"/>
      <c r="B85" s="12"/>
      <c r="C85" s="12"/>
      <c r="D85" s="12"/>
      <c r="E85" s="12"/>
      <c r="F85" s="12"/>
      <c r="G85" s="12"/>
      <c r="H85" s="12"/>
      <c r="I85" s="12"/>
      <c r="J85" s="12"/>
      <c r="K85" s="12"/>
      <c r="L85" s="12"/>
    </row>
    <row r="86" spans="1:12" ht="61.2" customHeight="1" x14ac:dyDescent="0.25">
      <c r="A86" s="12"/>
      <c r="B86" s="12"/>
      <c r="C86" s="12"/>
      <c r="D86" s="12"/>
      <c r="E86" s="12"/>
      <c r="F86" s="12"/>
      <c r="G86" s="12"/>
      <c r="H86" s="12"/>
      <c r="I86" s="12"/>
      <c r="J86" s="12"/>
      <c r="K86" s="12"/>
      <c r="L86" s="12"/>
    </row>
  </sheetData>
  <autoFilter ref="A3:WVT3"/>
  <mergeCells count="3">
    <mergeCell ref="A1:L1"/>
    <mergeCell ref="A2:L2"/>
    <mergeCell ref="A84:L86"/>
  </mergeCells>
  <phoneticPr fontId="2" type="noConversion"/>
  <dataValidations count="2">
    <dataValidation type="list" allowBlank="1" showInputMessage="1" showErrorMessage="1" sqref="WVN983041:WVN983122 F65537:F65618 JB65537:JB65618 SX65537:SX65618 ACT65537:ACT65618 AMP65537:AMP65618 AWL65537:AWL65618 BGH65537:BGH65618 BQD65537:BQD65618 BZZ65537:BZZ65618 CJV65537:CJV65618 CTR65537:CTR65618 DDN65537:DDN65618 DNJ65537:DNJ65618 DXF65537:DXF65618 EHB65537:EHB65618 EQX65537:EQX65618 FAT65537:FAT65618 FKP65537:FKP65618 FUL65537:FUL65618 GEH65537:GEH65618 GOD65537:GOD65618 GXZ65537:GXZ65618 HHV65537:HHV65618 HRR65537:HRR65618 IBN65537:IBN65618 ILJ65537:ILJ65618 IVF65537:IVF65618 JFB65537:JFB65618 JOX65537:JOX65618 JYT65537:JYT65618 KIP65537:KIP65618 KSL65537:KSL65618 LCH65537:LCH65618 LMD65537:LMD65618 LVZ65537:LVZ65618 MFV65537:MFV65618 MPR65537:MPR65618 MZN65537:MZN65618 NJJ65537:NJJ65618 NTF65537:NTF65618 ODB65537:ODB65618 OMX65537:OMX65618 OWT65537:OWT65618 PGP65537:PGP65618 PQL65537:PQL65618 QAH65537:QAH65618 QKD65537:QKD65618 QTZ65537:QTZ65618 RDV65537:RDV65618 RNR65537:RNR65618 RXN65537:RXN65618 SHJ65537:SHJ65618 SRF65537:SRF65618 TBB65537:TBB65618 TKX65537:TKX65618 TUT65537:TUT65618 UEP65537:UEP65618 UOL65537:UOL65618 UYH65537:UYH65618 VID65537:VID65618 VRZ65537:VRZ65618 WBV65537:WBV65618 WLR65537:WLR65618 WVN65537:WVN65618 F131073:F131154 JB131073:JB131154 SX131073:SX131154 ACT131073:ACT131154 AMP131073:AMP131154 AWL131073:AWL131154 BGH131073:BGH131154 BQD131073:BQD131154 BZZ131073:BZZ131154 CJV131073:CJV131154 CTR131073:CTR131154 DDN131073:DDN131154 DNJ131073:DNJ131154 DXF131073:DXF131154 EHB131073:EHB131154 EQX131073:EQX131154 FAT131073:FAT131154 FKP131073:FKP131154 FUL131073:FUL131154 GEH131073:GEH131154 GOD131073:GOD131154 GXZ131073:GXZ131154 HHV131073:HHV131154 HRR131073:HRR131154 IBN131073:IBN131154 ILJ131073:ILJ131154 IVF131073:IVF131154 JFB131073:JFB131154 JOX131073:JOX131154 JYT131073:JYT131154 KIP131073:KIP131154 KSL131073:KSL131154 LCH131073:LCH131154 LMD131073:LMD131154 LVZ131073:LVZ131154 MFV131073:MFV131154 MPR131073:MPR131154 MZN131073:MZN131154 NJJ131073:NJJ131154 NTF131073:NTF131154 ODB131073:ODB131154 OMX131073:OMX131154 OWT131073:OWT131154 PGP131073:PGP131154 PQL131073:PQL131154 QAH131073:QAH131154 QKD131073:QKD131154 QTZ131073:QTZ131154 RDV131073:RDV131154 RNR131073:RNR131154 RXN131073:RXN131154 SHJ131073:SHJ131154 SRF131073:SRF131154 TBB131073:TBB131154 TKX131073:TKX131154 TUT131073:TUT131154 UEP131073:UEP131154 UOL131073:UOL131154 UYH131073:UYH131154 VID131073:VID131154 VRZ131073:VRZ131154 WBV131073:WBV131154 WLR131073:WLR131154 WVN131073:WVN131154 F196609:F196690 JB196609:JB196690 SX196609:SX196690 ACT196609:ACT196690 AMP196609:AMP196690 AWL196609:AWL196690 BGH196609:BGH196690 BQD196609:BQD196690 BZZ196609:BZZ196690 CJV196609:CJV196690 CTR196609:CTR196690 DDN196609:DDN196690 DNJ196609:DNJ196690 DXF196609:DXF196690 EHB196609:EHB196690 EQX196609:EQX196690 FAT196609:FAT196690 FKP196609:FKP196690 FUL196609:FUL196690 GEH196609:GEH196690 GOD196609:GOD196690 GXZ196609:GXZ196690 HHV196609:HHV196690 HRR196609:HRR196690 IBN196609:IBN196690 ILJ196609:ILJ196690 IVF196609:IVF196690 JFB196609:JFB196690 JOX196609:JOX196690 JYT196609:JYT196690 KIP196609:KIP196690 KSL196609:KSL196690 LCH196609:LCH196690 LMD196609:LMD196690 LVZ196609:LVZ196690 MFV196609:MFV196690 MPR196609:MPR196690 MZN196609:MZN196690 NJJ196609:NJJ196690 NTF196609:NTF196690 ODB196609:ODB196690 OMX196609:OMX196690 OWT196609:OWT196690 PGP196609:PGP196690 PQL196609:PQL196690 QAH196609:QAH196690 QKD196609:QKD196690 QTZ196609:QTZ196690 RDV196609:RDV196690 RNR196609:RNR196690 RXN196609:RXN196690 SHJ196609:SHJ196690 SRF196609:SRF196690 TBB196609:TBB196690 TKX196609:TKX196690 TUT196609:TUT196690 UEP196609:UEP196690 UOL196609:UOL196690 UYH196609:UYH196690 VID196609:VID196690 VRZ196609:VRZ196690 WBV196609:WBV196690 WLR196609:WLR196690 WVN196609:WVN196690 F262145:F262226 JB262145:JB262226 SX262145:SX262226 ACT262145:ACT262226 AMP262145:AMP262226 AWL262145:AWL262226 BGH262145:BGH262226 BQD262145:BQD262226 BZZ262145:BZZ262226 CJV262145:CJV262226 CTR262145:CTR262226 DDN262145:DDN262226 DNJ262145:DNJ262226 DXF262145:DXF262226 EHB262145:EHB262226 EQX262145:EQX262226 FAT262145:FAT262226 FKP262145:FKP262226 FUL262145:FUL262226 GEH262145:GEH262226 GOD262145:GOD262226 GXZ262145:GXZ262226 HHV262145:HHV262226 HRR262145:HRR262226 IBN262145:IBN262226 ILJ262145:ILJ262226 IVF262145:IVF262226 JFB262145:JFB262226 JOX262145:JOX262226 JYT262145:JYT262226 KIP262145:KIP262226 KSL262145:KSL262226 LCH262145:LCH262226 LMD262145:LMD262226 LVZ262145:LVZ262226 MFV262145:MFV262226 MPR262145:MPR262226 MZN262145:MZN262226 NJJ262145:NJJ262226 NTF262145:NTF262226 ODB262145:ODB262226 OMX262145:OMX262226 OWT262145:OWT262226 PGP262145:PGP262226 PQL262145:PQL262226 QAH262145:QAH262226 QKD262145:QKD262226 QTZ262145:QTZ262226 RDV262145:RDV262226 RNR262145:RNR262226 RXN262145:RXN262226 SHJ262145:SHJ262226 SRF262145:SRF262226 TBB262145:TBB262226 TKX262145:TKX262226 TUT262145:TUT262226 UEP262145:UEP262226 UOL262145:UOL262226 UYH262145:UYH262226 VID262145:VID262226 VRZ262145:VRZ262226 WBV262145:WBV262226 WLR262145:WLR262226 WVN262145:WVN262226 F327681:F327762 JB327681:JB327762 SX327681:SX327762 ACT327681:ACT327762 AMP327681:AMP327762 AWL327681:AWL327762 BGH327681:BGH327762 BQD327681:BQD327762 BZZ327681:BZZ327762 CJV327681:CJV327762 CTR327681:CTR327762 DDN327681:DDN327762 DNJ327681:DNJ327762 DXF327681:DXF327762 EHB327681:EHB327762 EQX327681:EQX327762 FAT327681:FAT327762 FKP327681:FKP327762 FUL327681:FUL327762 GEH327681:GEH327762 GOD327681:GOD327762 GXZ327681:GXZ327762 HHV327681:HHV327762 HRR327681:HRR327762 IBN327681:IBN327762 ILJ327681:ILJ327762 IVF327681:IVF327762 JFB327681:JFB327762 JOX327681:JOX327762 JYT327681:JYT327762 KIP327681:KIP327762 KSL327681:KSL327762 LCH327681:LCH327762 LMD327681:LMD327762 LVZ327681:LVZ327762 MFV327681:MFV327762 MPR327681:MPR327762 MZN327681:MZN327762 NJJ327681:NJJ327762 NTF327681:NTF327762 ODB327681:ODB327762 OMX327681:OMX327762 OWT327681:OWT327762 PGP327681:PGP327762 PQL327681:PQL327762 QAH327681:QAH327762 QKD327681:QKD327762 QTZ327681:QTZ327762 RDV327681:RDV327762 RNR327681:RNR327762 RXN327681:RXN327762 SHJ327681:SHJ327762 SRF327681:SRF327762 TBB327681:TBB327762 TKX327681:TKX327762 TUT327681:TUT327762 UEP327681:UEP327762 UOL327681:UOL327762 UYH327681:UYH327762 VID327681:VID327762 VRZ327681:VRZ327762 WBV327681:WBV327762 WLR327681:WLR327762 WVN327681:WVN327762 F393217:F393298 JB393217:JB393298 SX393217:SX393298 ACT393217:ACT393298 AMP393217:AMP393298 AWL393217:AWL393298 BGH393217:BGH393298 BQD393217:BQD393298 BZZ393217:BZZ393298 CJV393217:CJV393298 CTR393217:CTR393298 DDN393217:DDN393298 DNJ393217:DNJ393298 DXF393217:DXF393298 EHB393217:EHB393298 EQX393217:EQX393298 FAT393217:FAT393298 FKP393217:FKP393298 FUL393217:FUL393298 GEH393217:GEH393298 GOD393217:GOD393298 GXZ393217:GXZ393298 HHV393217:HHV393298 HRR393217:HRR393298 IBN393217:IBN393298 ILJ393217:ILJ393298 IVF393217:IVF393298 JFB393217:JFB393298 JOX393217:JOX393298 JYT393217:JYT393298 KIP393217:KIP393298 KSL393217:KSL393298 LCH393217:LCH393298 LMD393217:LMD393298 LVZ393217:LVZ393298 MFV393217:MFV393298 MPR393217:MPR393298 MZN393217:MZN393298 NJJ393217:NJJ393298 NTF393217:NTF393298 ODB393217:ODB393298 OMX393217:OMX393298 OWT393217:OWT393298 PGP393217:PGP393298 PQL393217:PQL393298 QAH393217:QAH393298 QKD393217:QKD393298 QTZ393217:QTZ393298 RDV393217:RDV393298 RNR393217:RNR393298 RXN393217:RXN393298 SHJ393217:SHJ393298 SRF393217:SRF393298 TBB393217:TBB393298 TKX393217:TKX393298 TUT393217:TUT393298 UEP393217:UEP393298 UOL393217:UOL393298 UYH393217:UYH393298 VID393217:VID393298 VRZ393217:VRZ393298 WBV393217:WBV393298 WLR393217:WLR393298 WVN393217:WVN393298 F458753:F458834 JB458753:JB458834 SX458753:SX458834 ACT458753:ACT458834 AMP458753:AMP458834 AWL458753:AWL458834 BGH458753:BGH458834 BQD458753:BQD458834 BZZ458753:BZZ458834 CJV458753:CJV458834 CTR458753:CTR458834 DDN458753:DDN458834 DNJ458753:DNJ458834 DXF458753:DXF458834 EHB458753:EHB458834 EQX458753:EQX458834 FAT458753:FAT458834 FKP458753:FKP458834 FUL458753:FUL458834 GEH458753:GEH458834 GOD458753:GOD458834 GXZ458753:GXZ458834 HHV458753:HHV458834 HRR458753:HRR458834 IBN458753:IBN458834 ILJ458753:ILJ458834 IVF458753:IVF458834 JFB458753:JFB458834 JOX458753:JOX458834 JYT458753:JYT458834 KIP458753:KIP458834 KSL458753:KSL458834 LCH458753:LCH458834 LMD458753:LMD458834 LVZ458753:LVZ458834 MFV458753:MFV458834 MPR458753:MPR458834 MZN458753:MZN458834 NJJ458753:NJJ458834 NTF458753:NTF458834 ODB458753:ODB458834 OMX458753:OMX458834 OWT458753:OWT458834 PGP458753:PGP458834 PQL458753:PQL458834 QAH458753:QAH458834 QKD458753:QKD458834 QTZ458753:QTZ458834 RDV458753:RDV458834 RNR458753:RNR458834 RXN458753:RXN458834 SHJ458753:SHJ458834 SRF458753:SRF458834 TBB458753:TBB458834 TKX458753:TKX458834 TUT458753:TUT458834 UEP458753:UEP458834 UOL458753:UOL458834 UYH458753:UYH458834 VID458753:VID458834 VRZ458753:VRZ458834 WBV458753:WBV458834 WLR458753:WLR458834 WVN458753:WVN458834 F524289:F524370 JB524289:JB524370 SX524289:SX524370 ACT524289:ACT524370 AMP524289:AMP524370 AWL524289:AWL524370 BGH524289:BGH524370 BQD524289:BQD524370 BZZ524289:BZZ524370 CJV524289:CJV524370 CTR524289:CTR524370 DDN524289:DDN524370 DNJ524289:DNJ524370 DXF524289:DXF524370 EHB524289:EHB524370 EQX524289:EQX524370 FAT524289:FAT524370 FKP524289:FKP524370 FUL524289:FUL524370 GEH524289:GEH524370 GOD524289:GOD524370 GXZ524289:GXZ524370 HHV524289:HHV524370 HRR524289:HRR524370 IBN524289:IBN524370 ILJ524289:ILJ524370 IVF524289:IVF524370 JFB524289:JFB524370 JOX524289:JOX524370 JYT524289:JYT524370 KIP524289:KIP524370 KSL524289:KSL524370 LCH524289:LCH524370 LMD524289:LMD524370 LVZ524289:LVZ524370 MFV524289:MFV524370 MPR524289:MPR524370 MZN524289:MZN524370 NJJ524289:NJJ524370 NTF524289:NTF524370 ODB524289:ODB524370 OMX524289:OMX524370 OWT524289:OWT524370 PGP524289:PGP524370 PQL524289:PQL524370 QAH524289:QAH524370 QKD524289:QKD524370 QTZ524289:QTZ524370 RDV524289:RDV524370 RNR524289:RNR524370 RXN524289:RXN524370 SHJ524289:SHJ524370 SRF524289:SRF524370 TBB524289:TBB524370 TKX524289:TKX524370 TUT524289:TUT524370 UEP524289:UEP524370 UOL524289:UOL524370 UYH524289:UYH524370 VID524289:VID524370 VRZ524289:VRZ524370 WBV524289:WBV524370 WLR524289:WLR524370 WVN524289:WVN524370 F589825:F589906 JB589825:JB589906 SX589825:SX589906 ACT589825:ACT589906 AMP589825:AMP589906 AWL589825:AWL589906 BGH589825:BGH589906 BQD589825:BQD589906 BZZ589825:BZZ589906 CJV589825:CJV589906 CTR589825:CTR589906 DDN589825:DDN589906 DNJ589825:DNJ589906 DXF589825:DXF589906 EHB589825:EHB589906 EQX589825:EQX589906 FAT589825:FAT589906 FKP589825:FKP589906 FUL589825:FUL589906 GEH589825:GEH589906 GOD589825:GOD589906 GXZ589825:GXZ589906 HHV589825:HHV589906 HRR589825:HRR589906 IBN589825:IBN589906 ILJ589825:ILJ589906 IVF589825:IVF589906 JFB589825:JFB589906 JOX589825:JOX589906 JYT589825:JYT589906 KIP589825:KIP589906 KSL589825:KSL589906 LCH589825:LCH589906 LMD589825:LMD589906 LVZ589825:LVZ589906 MFV589825:MFV589906 MPR589825:MPR589906 MZN589825:MZN589906 NJJ589825:NJJ589906 NTF589825:NTF589906 ODB589825:ODB589906 OMX589825:OMX589906 OWT589825:OWT589906 PGP589825:PGP589906 PQL589825:PQL589906 QAH589825:QAH589906 QKD589825:QKD589906 QTZ589825:QTZ589906 RDV589825:RDV589906 RNR589825:RNR589906 RXN589825:RXN589906 SHJ589825:SHJ589906 SRF589825:SRF589906 TBB589825:TBB589906 TKX589825:TKX589906 TUT589825:TUT589906 UEP589825:UEP589906 UOL589825:UOL589906 UYH589825:UYH589906 VID589825:VID589906 VRZ589825:VRZ589906 WBV589825:WBV589906 WLR589825:WLR589906 WVN589825:WVN589906 F655361:F655442 JB655361:JB655442 SX655361:SX655442 ACT655361:ACT655442 AMP655361:AMP655442 AWL655361:AWL655442 BGH655361:BGH655442 BQD655361:BQD655442 BZZ655361:BZZ655442 CJV655361:CJV655442 CTR655361:CTR655442 DDN655361:DDN655442 DNJ655361:DNJ655442 DXF655361:DXF655442 EHB655361:EHB655442 EQX655361:EQX655442 FAT655361:FAT655442 FKP655361:FKP655442 FUL655361:FUL655442 GEH655361:GEH655442 GOD655361:GOD655442 GXZ655361:GXZ655442 HHV655361:HHV655442 HRR655361:HRR655442 IBN655361:IBN655442 ILJ655361:ILJ655442 IVF655361:IVF655442 JFB655361:JFB655442 JOX655361:JOX655442 JYT655361:JYT655442 KIP655361:KIP655442 KSL655361:KSL655442 LCH655361:LCH655442 LMD655361:LMD655442 LVZ655361:LVZ655442 MFV655361:MFV655442 MPR655361:MPR655442 MZN655361:MZN655442 NJJ655361:NJJ655442 NTF655361:NTF655442 ODB655361:ODB655442 OMX655361:OMX655442 OWT655361:OWT655442 PGP655361:PGP655442 PQL655361:PQL655442 QAH655361:QAH655442 QKD655361:QKD655442 QTZ655361:QTZ655442 RDV655361:RDV655442 RNR655361:RNR655442 RXN655361:RXN655442 SHJ655361:SHJ655442 SRF655361:SRF655442 TBB655361:TBB655442 TKX655361:TKX655442 TUT655361:TUT655442 UEP655361:UEP655442 UOL655361:UOL655442 UYH655361:UYH655442 VID655361:VID655442 VRZ655361:VRZ655442 WBV655361:WBV655442 WLR655361:WLR655442 WVN655361:WVN655442 F720897:F720978 JB720897:JB720978 SX720897:SX720978 ACT720897:ACT720978 AMP720897:AMP720978 AWL720897:AWL720978 BGH720897:BGH720978 BQD720897:BQD720978 BZZ720897:BZZ720978 CJV720897:CJV720978 CTR720897:CTR720978 DDN720897:DDN720978 DNJ720897:DNJ720978 DXF720897:DXF720978 EHB720897:EHB720978 EQX720897:EQX720978 FAT720897:FAT720978 FKP720897:FKP720978 FUL720897:FUL720978 GEH720897:GEH720978 GOD720897:GOD720978 GXZ720897:GXZ720978 HHV720897:HHV720978 HRR720897:HRR720978 IBN720897:IBN720978 ILJ720897:ILJ720978 IVF720897:IVF720978 JFB720897:JFB720978 JOX720897:JOX720978 JYT720897:JYT720978 KIP720897:KIP720978 KSL720897:KSL720978 LCH720897:LCH720978 LMD720897:LMD720978 LVZ720897:LVZ720978 MFV720897:MFV720978 MPR720897:MPR720978 MZN720897:MZN720978 NJJ720897:NJJ720978 NTF720897:NTF720978 ODB720897:ODB720978 OMX720897:OMX720978 OWT720897:OWT720978 PGP720897:PGP720978 PQL720897:PQL720978 QAH720897:QAH720978 QKD720897:QKD720978 QTZ720897:QTZ720978 RDV720897:RDV720978 RNR720897:RNR720978 RXN720897:RXN720978 SHJ720897:SHJ720978 SRF720897:SRF720978 TBB720897:TBB720978 TKX720897:TKX720978 TUT720897:TUT720978 UEP720897:UEP720978 UOL720897:UOL720978 UYH720897:UYH720978 VID720897:VID720978 VRZ720897:VRZ720978 WBV720897:WBV720978 WLR720897:WLR720978 WVN720897:WVN720978 F786433:F786514 JB786433:JB786514 SX786433:SX786514 ACT786433:ACT786514 AMP786433:AMP786514 AWL786433:AWL786514 BGH786433:BGH786514 BQD786433:BQD786514 BZZ786433:BZZ786514 CJV786433:CJV786514 CTR786433:CTR786514 DDN786433:DDN786514 DNJ786433:DNJ786514 DXF786433:DXF786514 EHB786433:EHB786514 EQX786433:EQX786514 FAT786433:FAT786514 FKP786433:FKP786514 FUL786433:FUL786514 GEH786433:GEH786514 GOD786433:GOD786514 GXZ786433:GXZ786514 HHV786433:HHV786514 HRR786433:HRR786514 IBN786433:IBN786514 ILJ786433:ILJ786514 IVF786433:IVF786514 JFB786433:JFB786514 JOX786433:JOX786514 JYT786433:JYT786514 KIP786433:KIP786514 KSL786433:KSL786514 LCH786433:LCH786514 LMD786433:LMD786514 LVZ786433:LVZ786514 MFV786433:MFV786514 MPR786433:MPR786514 MZN786433:MZN786514 NJJ786433:NJJ786514 NTF786433:NTF786514 ODB786433:ODB786514 OMX786433:OMX786514 OWT786433:OWT786514 PGP786433:PGP786514 PQL786433:PQL786514 QAH786433:QAH786514 QKD786433:QKD786514 QTZ786433:QTZ786514 RDV786433:RDV786514 RNR786433:RNR786514 RXN786433:RXN786514 SHJ786433:SHJ786514 SRF786433:SRF786514 TBB786433:TBB786514 TKX786433:TKX786514 TUT786433:TUT786514 UEP786433:UEP786514 UOL786433:UOL786514 UYH786433:UYH786514 VID786433:VID786514 VRZ786433:VRZ786514 WBV786433:WBV786514 WLR786433:WLR786514 WVN786433:WVN786514 F851969:F852050 JB851969:JB852050 SX851969:SX852050 ACT851969:ACT852050 AMP851969:AMP852050 AWL851969:AWL852050 BGH851969:BGH852050 BQD851969:BQD852050 BZZ851969:BZZ852050 CJV851969:CJV852050 CTR851969:CTR852050 DDN851969:DDN852050 DNJ851969:DNJ852050 DXF851969:DXF852050 EHB851969:EHB852050 EQX851969:EQX852050 FAT851969:FAT852050 FKP851969:FKP852050 FUL851969:FUL852050 GEH851969:GEH852050 GOD851969:GOD852050 GXZ851969:GXZ852050 HHV851969:HHV852050 HRR851969:HRR852050 IBN851969:IBN852050 ILJ851969:ILJ852050 IVF851969:IVF852050 JFB851969:JFB852050 JOX851969:JOX852050 JYT851969:JYT852050 KIP851969:KIP852050 KSL851969:KSL852050 LCH851969:LCH852050 LMD851969:LMD852050 LVZ851969:LVZ852050 MFV851969:MFV852050 MPR851969:MPR852050 MZN851969:MZN852050 NJJ851969:NJJ852050 NTF851969:NTF852050 ODB851969:ODB852050 OMX851969:OMX852050 OWT851969:OWT852050 PGP851969:PGP852050 PQL851969:PQL852050 QAH851969:QAH852050 QKD851969:QKD852050 QTZ851969:QTZ852050 RDV851969:RDV852050 RNR851969:RNR852050 RXN851969:RXN852050 SHJ851969:SHJ852050 SRF851969:SRF852050 TBB851969:TBB852050 TKX851969:TKX852050 TUT851969:TUT852050 UEP851969:UEP852050 UOL851969:UOL852050 UYH851969:UYH852050 VID851969:VID852050 VRZ851969:VRZ852050 WBV851969:WBV852050 WLR851969:WLR852050 WVN851969:WVN852050 F917505:F917586 JB917505:JB917586 SX917505:SX917586 ACT917505:ACT917586 AMP917505:AMP917586 AWL917505:AWL917586 BGH917505:BGH917586 BQD917505:BQD917586 BZZ917505:BZZ917586 CJV917505:CJV917586 CTR917505:CTR917586 DDN917505:DDN917586 DNJ917505:DNJ917586 DXF917505:DXF917586 EHB917505:EHB917586 EQX917505:EQX917586 FAT917505:FAT917586 FKP917505:FKP917586 FUL917505:FUL917586 GEH917505:GEH917586 GOD917505:GOD917586 GXZ917505:GXZ917586 HHV917505:HHV917586 HRR917505:HRR917586 IBN917505:IBN917586 ILJ917505:ILJ917586 IVF917505:IVF917586 JFB917505:JFB917586 JOX917505:JOX917586 JYT917505:JYT917586 KIP917505:KIP917586 KSL917505:KSL917586 LCH917505:LCH917586 LMD917505:LMD917586 LVZ917505:LVZ917586 MFV917505:MFV917586 MPR917505:MPR917586 MZN917505:MZN917586 NJJ917505:NJJ917586 NTF917505:NTF917586 ODB917505:ODB917586 OMX917505:OMX917586 OWT917505:OWT917586 PGP917505:PGP917586 PQL917505:PQL917586 QAH917505:QAH917586 QKD917505:QKD917586 QTZ917505:QTZ917586 RDV917505:RDV917586 RNR917505:RNR917586 RXN917505:RXN917586 SHJ917505:SHJ917586 SRF917505:SRF917586 TBB917505:TBB917586 TKX917505:TKX917586 TUT917505:TUT917586 UEP917505:UEP917586 UOL917505:UOL917586 UYH917505:UYH917586 VID917505:VID917586 VRZ917505:VRZ917586 WBV917505:WBV917586 WLR917505:WLR917586 WVN917505:WVN917586 F983041:F983122 JB983041:JB983122 SX983041:SX983122 ACT983041:ACT983122 AMP983041:AMP983122 AWL983041:AWL983122 BGH983041:BGH983122 BQD983041:BQD983122 BZZ983041:BZZ983122 CJV983041:CJV983122 CTR983041:CTR983122 DDN983041:DDN983122 DNJ983041:DNJ983122 DXF983041:DXF983122 EHB983041:EHB983122 EQX983041:EQX983122 FAT983041:FAT983122 FKP983041:FKP983122 FUL983041:FUL983122 GEH983041:GEH983122 GOD983041:GOD983122 GXZ983041:GXZ983122 HHV983041:HHV983122 HRR983041:HRR983122 IBN983041:IBN983122 ILJ983041:ILJ983122 IVF983041:IVF983122 JFB983041:JFB983122 JOX983041:JOX983122 JYT983041:JYT983122 KIP983041:KIP983122 KSL983041:KSL983122 LCH983041:LCH983122 LMD983041:LMD983122 LVZ983041:LVZ983122 MFV983041:MFV983122 MPR983041:MPR983122 MZN983041:MZN983122 NJJ983041:NJJ983122 NTF983041:NTF983122 ODB983041:ODB983122 OMX983041:OMX983122 OWT983041:OWT983122 PGP983041:PGP983122 PQL983041:PQL983122 QAH983041:QAH983122 QKD983041:QKD983122 QTZ983041:QTZ983122 RDV983041:RDV983122 RNR983041:RNR983122 RXN983041:RXN983122 SHJ983041:SHJ983122 SRF983041:SRF983122 TBB983041:TBB983122 TKX983041:TKX983122 TUT983041:TUT983122 UEP983041:UEP983122 UOL983041:UOL983122 UYH983041:UYH983122 VID983041:VID983122 VRZ983041:VRZ983122 WBV983041:WBV983122 WLR983041:WLR983122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LR42:WLR43 WBV42:WBV43 VRZ42:VRZ43 VID42:VID43 UYH42:UYH43 UOL42:UOL43 UEP42:UEP43 TUT42:TUT43 TKX42:TKX43 TBB42:TBB43 SRF42:SRF43 SHJ42:SHJ43 RXN42:RXN43 RNR42:RNR43 RDV42:RDV43 QTZ42:QTZ43 QKD42:QKD43 QAH42:QAH43 PQL42:PQL43 PGP42:PGP43 OWT42:OWT43 OMX42:OMX43 ODB42:ODB43 NTF42:NTF43 NJJ42:NJJ43 MZN42:MZN43 MPR42:MPR43 MFV42:MFV43 LVZ42:LVZ43 LMD42:LMD43 LCH42:LCH43 KSL42:KSL43 KIP42:KIP43 JYT42:JYT43 JOX42:JOX43 JFB42:JFB43 IVF42:IVF43 ILJ42:ILJ43 IBN42:IBN43 HRR42:HRR43 HHV42:HHV43 GXZ42:GXZ43 GOD42:GOD43 GEH42:GEH43 FUL42:FUL43 FKP42:FKP43 FAT42:FAT43 EQX42:EQX43 EHB42:EHB43 DXF42:DXF43 DNJ42:DNJ43 DDN42:DDN43 CTR42:CTR43 CJV42:CJV43 BZZ42:BZZ43 BQD42:BQD43 BGH42:BGH43 AWL42:AWL43 AMP42:AMP43 ACT42:ACT43 SX42:SX43 JB42:JB43 WVN42:WVN43 WVN83 F53:F83 WVN4:WVN38 WLR4:WLR38 WBV4:WBV38 VRZ4:VRZ38 VID4:VID38 UYH4:UYH38 UOL4:UOL38 UEP4:UEP38 TUT4:TUT38 TKX4:TKX38 TBB4:TBB38 SRF4:SRF38 SHJ4:SHJ38 RXN4:RXN38 RNR4:RNR38 RDV4:RDV38 QTZ4:QTZ38 QKD4:QKD38 QAH4:QAH38 PQL4:PQL38 PGP4:PGP38 OWT4:OWT38 OMX4:OMX38 ODB4:ODB38 NTF4:NTF38 NJJ4:NJJ38 MZN4:MZN38 MPR4:MPR38 MFV4:MFV38 LVZ4:LVZ38 LMD4:LMD38 LCH4:LCH38 KSL4:KSL38 KIP4:KIP38 JYT4:JYT38 JOX4:JOX38 JFB4:JFB38 IVF4:IVF38 ILJ4:ILJ38 IBN4:IBN38 HRR4:HRR38 HHV4:HHV38 GXZ4:GXZ38 GOD4:GOD38 GEH4:GEH38 FUL4:FUL38 FKP4:FKP38 FAT4:FAT38 EQX4:EQX38 EHB4:EHB38 DXF4:DXF38 DNJ4:DNJ38 DDN4:DDN38 CTR4:CTR38 CJV4:CJV38 BZZ4:BZZ38 BQD4:BQD38 BGH4:BGH38 AWL4:AWL38 AMP4:AMP38 ACT4:ACT38 SX4:SX38 JB4:JB38 F4:F51">
      <formula1>"保本固定收益,保本浮动收益,非保本固定收益,非保本浮动收益"</formula1>
    </dataValidation>
    <dataValidation type="list" allowBlank="1" showInputMessage="1" showErrorMessage="1" sqref="WVO983041:WVO983122 G65537:G65618 JC65537:JC65618 SY65537:SY65618 ACU65537:ACU65618 AMQ65537:AMQ65618 AWM65537:AWM65618 BGI65537:BGI65618 BQE65537:BQE65618 CAA65537:CAA65618 CJW65537:CJW65618 CTS65537:CTS65618 DDO65537:DDO65618 DNK65537:DNK65618 DXG65537:DXG65618 EHC65537:EHC65618 EQY65537:EQY65618 FAU65537:FAU65618 FKQ65537:FKQ65618 FUM65537:FUM65618 GEI65537:GEI65618 GOE65537:GOE65618 GYA65537:GYA65618 HHW65537:HHW65618 HRS65537:HRS65618 IBO65537:IBO65618 ILK65537:ILK65618 IVG65537:IVG65618 JFC65537:JFC65618 JOY65537:JOY65618 JYU65537:JYU65618 KIQ65537:KIQ65618 KSM65537:KSM65618 LCI65537:LCI65618 LME65537:LME65618 LWA65537:LWA65618 MFW65537:MFW65618 MPS65537:MPS65618 MZO65537:MZO65618 NJK65537:NJK65618 NTG65537:NTG65618 ODC65537:ODC65618 OMY65537:OMY65618 OWU65537:OWU65618 PGQ65537:PGQ65618 PQM65537:PQM65618 QAI65537:QAI65618 QKE65537:QKE65618 QUA65537:QUA65618 RDW65537:RDW65618 RNS65537:RNS65618 RXO65537:RXO65618 SHK65537:SHK65618 SRG65537:SRG65618 TBC65537:TBC65618 TKY65537:TKY65618 TUU65537:TUU65618 UEQ65537:UEQ65618 UOM65537:UOM65618 UYI65537:UYI65618 VIE65537:VIE65618 VSA65537:VSA65618 WBW65537:WBW65618 WLS65537:WLS65618 WVO65537:WVO65618 G131073:G131154 JC131073:JC131154 SY131073:SY131154 ACU131073:ACU131154 AMQ131073:AMQ131154 AWM131073:AWM131154 BGI131073:BGI131154 BQE131073:BQE131154 CAA131073:CAA131154 CJW131073:CJW131154 CTS131073:CTS131154 DDO131073:DDO131154 DNK131073:DNK131154 DXG131073:DXG131154 EHC131073:EHC131154 EQY131073:EQY131154 FAU131073:FAU131154 FKQ131073:FKQ131154 FUM131073:FUM131154 GEI131073:GEI131154 GOE131073:GOE131154 GYA131073:GYA131154 HHW131073:HHW131154 HRS131073:HRS131154 IBO131073:IBO131154 ILK131073:ILK131154 IVG131073:IVG131154 JFC131073:JFC131154 JOY131073:JOY131154 JYU131073:JYU131154 KIQ131073:KIQ131154 KSM131073:KSM131154 LCI131073:LCI131154 LME131073:LME131154 LWA131073:LWA131154 MFW131073:MFW131154 MPS131073:MPS131154 MZO131073:MZO131154 NJK131073:NJK131154 NTG131073:NTG131154 ODC131073:ODC131154 OMY131073:OMY131154 OWU131073:OWU131154 PGQ131073:PGQ131154 PQM131073:PQM131154 QAI131073:QAI131154 QKE131073:QKE131154 QUA131073:QUA131154 RDW131073:RDW131154 RNS131073:RNS131154 RXO131073:RXO131154 SHK131073:SHK131154 SRG131073:SRG131154 TBC131073:TBC131154 TKY131073:TKY131154 TUU131073:TUU131154 UEQ131073:UEQ131154 UOM131073:UOM131154 UYI131073:UYI131154 VIE131073:VIE131154 VSA131073:VSA131154 WBW131073:WBW131154 WLS131073:WLS131154 WVO131073:WVO131154 G196609:G196690 JC196609:JC196690 SY196609:SY196690 ACU196609:ACU196690 AMQ196609:AMQ196690 AWM196609:AWM196690 BGI196609:BGI196690 BQE196609:BQE196690 CAA196609:CAA196690 CJW196609:CJW196690 CTS196609:CTS196690 DDO196609:DDO196690 DNK196609:DNK196690 DXG196609:DXG196690 EHC196609:EHC196690 EQY196609:EQY196690 FAU196609:FAU196690 FKQ196609:FKQ196690 FUM196609:FUM196690 GEI196609:GEI196690 GOE196609:GOE196690 GYA196609:GYA196690 HHW196609:HHW196690 HRS196609:HRS196690 IBO196609:IBO196690 ILK196609:ILK196690 IVG196609:IVG196690 JFC196609:JFC196690 JOY196609:JOY196690 JYU196609:JYU196690 KIQ196609:KIQ196690 KSM196609:KSM196690 LCI196609:LCI196690 LME196609:LME196690 LWA196609:LWA196690 MFW196609:MFW196690 MPS196609:MPS196690 MZO196609:MZO196690 NJK196609:NJK196690 NTG196609:NTG196690 ODC196609:ODC196690 OMY196609:OMY196690 OWU196609:OWU196690 PGQ196609:PGQ196690 PQM196609:PQM196690 QAI196609:QAI196690 QKE196609:QKE196690 QUA196609:QUA196690 RDW196609:RDW196690 RNS196609:RNS196690 RXO196609:RXO196690 SHK196609:SHK196690 SRG196609:SRG196690 TBC196609:TBC196690 TKY196609:TKY196690 TUU196609:TUU196690 UEQ196609:UEQ196690 UOM196609:UOM196690 UYI196609:UYI196690 VIE196609:VIE196690 VSA196609:VSA196690 WBW196609:WBW196690 WLS196609:WLS196690 WVO196609:WVO196690 G262145:G262226 JC262145:JC262226 SY262145:SY262226 ACU262145:ACU262226 AMQ262145:AMQ262226 AWM262145:AWM262226 BGI262145:BGI262226 BQE262145:BQE262226 CAA262145:CAA262226 CJW262145:CJW262226 CTS262145:CTS262226 DDO262145:DDO262226 DNK262145:DNK262226 DXG262145:DXG262226 EHC262145:EHC262226 EQY262145:EQY262226 FAU262145:FAU262226 FKQ262145:FKQ262226 FUM262145:FUM262226 GEI262145:GEI262226 GOE262145:GOE262226 GYA262145:GYA262226 HHW262145:HHW262226 HRS262145:HRS262226 IBO262145:IBO262226 ILK262145:ILK262226 IVG262145:IVG262226 JFC262145:JFC262226 JOY262145:JOY262226 JYU262145:JYU262226 KIQ262145:KIQ262226 KSM262145:KSM262226 LCI262145:LCI262226 LME262145:LME262226 LWA262145:LWA262226 MFW262145:MFW262226 MPS262145:MPS262226 MZO262145:MZO262226 NJK262145:NJK262226 NTG262145:NTG262226 ODC262145:ODC262226 OMY262145:OMY262226 OWU262145:OWU262226 PGQ262145:PGQ262226 PQM262145:PQM262226 QAI262145:QAI262226 QKE262145:QKE262226 QUA262145:QUA262226 RDW262145:RDW262226 RNS262145:RNS262226 RXO262145:RXO262226 SHK262145:SHK262226 SRG262145:SRG262226 TBC262145:TBC262226 TKY262145:TKY262226 TUU262145:TUU262226 UEQ262145:UEQ262226 UOM262145:UOM262226 UYI262145:UYI262226 VIE262145:VIE262226 VSA262145:VSA262226 WBW262145:WBW262226 WLS262145:WLS262226 WVO262145:WVO262226 G327681:G327762 JC327681:JC327762 SY327681:SY327762 ACU327681:ACU327762 AMQ327681:AMQ327762 AWM327681:AWM327762 BGI327681:BGI327762 BQE327681:BQE327762 CAA327681:CAA327762 CJW327681:CJW327762 CTS327681:CTS327762 DDO327681:DDO327762 DNK327681:DNK327762 DXG327681:DXG327762 EHC327681:EHC327762 EQY327681:EQY327762 FAU327681:FAU327762 FKQ327681:FKQ327762 FUM327681:FUM327762 GEI327681:GEI327762 GOE327681:GOE327762 GYA327681:GYA327762 HHW327681:HHW327762 HRS327681:HRS327762 IBO327681:IBO327762 ILK327681:ILK327762 IVG327681:IVG327762 JFC327681:JFC327762 JOY327681:JOY327762 JYU327681:JYU327762 KIQ327681:KIQ327762 KSM327681:KSM327762 LCI327681:LCI327762 LME327681:LME327762 LWA327681:LWA327762 MFW327681:MFW327762 MPS327681:MPS327762 MZO327681:MZO327762 NJK327681:NJK327762 NTG327681:NTG327762 ODC327681:ODC327762 OMY327681:OMY327762 OWU327681:OWU327762 PGQ327681:PGQ327762 PQM327681:PQM327762 QAI327681:QAI327762 QKE327681:QKE327762 QUA327681:QUA327762 RDW327681:RDW327762 RNS327681:RNS327762 RXO327681:RXO327762 SHK327681:SHK327762 SRG327681:SRG327762 TBC327681:TBC327762 TKY327681:TKY327762 TUU327681:TUU327762 UEQ327681:UEQ327762 UOM327681:UOM327762 UYI327681:UYI327762 VIE327681:VIE327762 VSA327681:VSA327762 WBW327681:WBW327762 WLS327681:WLS327762 WVO327681:WVO327762 G393217:G393298 JC393217:JC393298 SY393217:SY393298 ACU393217:ACU393298 AMQ393217:AMQ393298 AWM393217:AWM393298 BGI393217:BGI393298 BQE393217:BQE393298 CAA393217:CAA393298 CJW393217:CJW393298 CTS393217:CTS393298 DDO393217:DDO393298 DNK393217:DNK393298 DXG393217:DXG393298 EHC393217:EHC393298 EQY393217:EQY393298 FAU393217:FAU393298 FKQ393217:FKQ393298 FUM393217:FUM393298 GEI393217:GEI393298 GOE393217:GOE393298 GYA393217:GYA393298 HHW393217:HHW393298 HRS393217:HRS393298 IBO393217:IBO393298 ILK393217:ILK393298 IVG393217:IVG393298 JFC393217:JFC393298 JOY393217:JOY393298 JYU393217:JYU393298 KIQ393217:KIQ393298 KSM393217:KSM393298 LCI393217:LCI393298 LME393217:LME393298 LWA393217:LWA393298 MFW393217:MFW393298 MPS393217:MPS393298 MZO393217:MZO393298 NJK393217:NJK393298 NTG393217:NTG393298 ODC393217:ODC393298 OMY393217:OMY393298 OWU393217:OWU393298 PGQ393217:PGQ393298 PQM393217:PQM393298 QAI393217:QAI393298 QKE393217:QKE393298 QUA393217:QUA393298 RDW393217:RDW393298 RNS393217:RNS393298 RXO393217:RXO393298 SHK393217:SHK393298 SRG393217:SRG393298 TBC393217:TBC393298 TKY393217:TKY393298 TUU393217:TUU393298 UEQ393217:UEQ393298 UOM393217:UOM393298 UYI393217:UYI393298 VIE393217:VIE393298 VSA393217:VSA393298 WBW393217:WBW393298 WLS393217:WLS393298 WVO393217:WVO393298 G458753:G458834 JC458753:JC458834 SY458753:SY458834 ACU458753:ACU458834 AMQ458753:AMQ458834 AWM458753:AWM458834 BGI458753:BGI458834 BQE458753:BQE458834 CAA458753:CAA458834 CJW458753:CJW458834 CTS458753:CTS458834 DDO458753:DDO458834 DNK458753:DNK458834 DXG458753:DXG458834 EHC458753:EHC458834 EQY458753:EQY458834 FAU458753:FAU458834 FKQ458753:FKQ458834 FUM458753:FUM458834 GEI458753:GEI458834 GOE458753:GOE458834 GYA458753:GYA458834 HHW458753:HHW458834 HRS458753:HRS458834 IBO458753:IBO458834 ILK458753:ILK458834 IVG458753:IVG458834 JFC458753:JFC458834 JOY458753:JOY458834 JYU458753:JYU458834 KIQ458753:KIQ458834 KSM458753:KSM458834 LCI458753:LCI458834 LME458753:LME458834 LWA458753:LWA458834 MFW458753:MFW458834 MPS458753:MPS458834 MZO458753:MZO458834 NJK458753:NJK458834 NTG458753:NTG458834 ODC458753:ODC458834 OMY458753:OMY458834 OWU458753:OWU458834 PGQ458753:PGQ458834 PQM458753:PQM458834 QAI458753:QAI458834 QKE458753:QKE458834 QUA458753:QUA458834 RDW458753:RDW458834 RNS458753:RNS458834 RXO458753:RXO458834 SHK458753:SHK458834 SRG458753:SRG458834 TBC458753:TBC458834 TKY458753:TKY458834 TUU458753:TUU458834 UEQ458753:UEQ458834 UOM458753:UOM458834 UYI458753:UYI458834 VIE458753:VIE458834 VSA458753:VSA458834 WBW458753:WBW458834 WLS458753:WLS458834 WVO458753:WVO458834 G524289:G524370 JC524289:JC524370 SY524289:SY524370 ACU524289:ACU524370 AMQ524289:AMQ524370 AWM524289:AWM524370 BGI524289:BGI524370 BQE524289:BQE524370 CAA524289:CAA524370 CJW524289:CJW524370 CTS524289:CTS524370 DDO524289:DDO524370 DNK524289:DNK524370 DXG524289:DXG524370 EHC524289:EHC524370 EQY524289:EQY524370 FAU524289:FAU524370 FKQ524289:FKQ524370 FUM524289:FUM524370 GEI524289:GEI524370 GOE524289:GOE524370 GYA524289:GYA524370 HHW524289:HHW524370 HRS524289:HRS524370 IBO524289:IBO524370 ILK524289:ILK524370 IVG524289:IVG524370 JFC524289:JFC524370 JOY524289:JOY524370 JYU524289:JYU524370 KIQ524289:KIQ524370 KSM524289:KSM524370 LCI524289:LCI524370 LME524289:LME524370 LWA524289:LWA524370 MFW524289:MFW524370 MPS524289:MPS524370 MZO524289:MZO524370 NJK524289:NJK524370 NTG524289:NTG524370 ODC524289:ODC524370 OMY524289:OMY524370 OWU524289:OWU524370 PGQ524289:PGQ524370 PQM524289:PQM524370 QAI524289:QAI524370 QKE524289:QKE524370 QUA524289:QUA524370 RDW524289:RDW524370 RNS524289:RNS524370 RXO524289:RXO524370 SHK524289:SHK524370 SRG524289:SRG524370 TBC524289:TBC524370 TKY524289:TKY524370 TUU524289:TUU524370 UEQ524289:UEQ524370 UOM524289:UOM524370 UYI524289:UYI524370 VIE524289:VIE524370 VSA524289:VSA524370 WBW524289:WBW524370 WLS524289:WLS524370 WVO524289:WVO524370 G589825:G589906 JC589825:JC589906 SY589825:SY589906 ACU589825:ACU589906 AMQ589825:AMQ589906 AWM589825:AWM589906 BGI589825:BGI589906 BQE589825:BQE589906 CAA589825:CAA589906 CJW589825:CJW589906 CTS589825:CTS589906 DDO589825:DDO589906 DNK589825:DNK589906 DXG589825:DXG589906 EHC589825:EHC589906 EQY589825:EQY589906 FAU589825:FAU589906 FKQ589825:FKQ589906 FUM589825:FUM589906 GEI589825:GEI589906 GOE589825:GOE589906 GYA589825:GYA589906 HHW589825:HHW589906 HRS589825:HRS589906 IBO589825:IBO589906 ILK589825:ILK589906 IVG589825:IVG589906 JFC589825:JFC589906 JOY589825:JOY589906 JYU589825:JYU589906 KIQ589825:KIQ589906 KSM589825:KSM589906 LCI589825:LCI589906 LME589825:LME589906 LWA589825:LWA589906 MFW589825:MFW589906 MPS589825:MPS589906 MZO589825:MZO589906 NJK589825:NJK589906 NTG589825:NTG589906 ODC589825:ODC589906 OMY589825:OMY589906 OWU589825:OWU589906 PGQ589825:PGQ589906 PQM589825:PQM589906 QAI589825:QAI589906 QKE589825:QKE589906 QUA589825:QUA589906 RDW589825:RDW589906 RNS589825:RNS589906 RXO589825:RXO589906 SHK589825:SHK589906 SRG589825:SRG589906 TBC589825:TBC589906 TKY589825:TKY589906 TUU589825:TUU589906 UEQ589825:UEQ589906 UOM589825:UOM589906 UYI589825:UYI589906 VIE589825:VIE589906 VSA589825:VSA589906 WBW589825:WBW589906 WLS589825:WLS589906 WVO589825:WVO589906 G655361:G655442 JC655361:JC655442 SY655361:SY655442 ACU655361:ACU655442 AMQ655361:AMQ655442 AWM655361:AWM655442 BGI655361:BGI655442 BQE655361:BQE655442 CAA655361:CAA655442 CJW655361:CJW655442 CTS655361:CTS655442 DDO655361:DDO655442 DNK655361:DNK655442 DXG655361:DXG655442 EHC655361:EHC655442 EQY655361:EQY655442 FAU655361:FAU655442 FKQ655361:FKQ655442 FUM655361:FUM655442 GEI655361:GEI655442 GOE655361:GOE655442 GYA655361:GYA655442 HHW655361:HHW655442 HRS655361:HRS655442 IBO655361:IBO655442 ILK655361:ILK655442 IVG655361:IVG655442 JFC655361:JFC655442 JOY655361:JOY655442 JYU655361:JYU655442 KIQ655361:KIQ655442 KSM655361:KSM655442 LCI655361:LCI655442 LME655361:LME655442 LWA655361:LWA655442 MFW655361:MFW655442 MPS655361:MPS655442 MZO655361:MZO655442 NJK655361:NJK655442 NTG655361:NTG655442 ODC655361:ODC655442 OMY655361:OMY655442 OWU655361:OWU655442 PGQ655361:PGQ655442 PQM655361:PQM655442 QAI655361:QAI655442 QKE655361:QKE655442 QUA655361:QUA655442 RDW655361:RDW655442 RNS655361:RNS655442 RXO655361:RXO655442 SHK655361:SHK655442 SRG655361:SRG655442 TBC655361:TBC655442 TKY655361:TKY655442 TUU655361:TUU655442 UEQ655361:UEQ655442 UOM655361:UOM655442 UYI655361:UYI655442 VIE655361:VIE655442 VSA655361:VSA655442 WBW655361:WBW655442 WLS655361:WLS655442 WVO655361:WVO655442 G720897:G720978 JC720897:JC720978 SY720897:SY720978 ACU720897:ACU720978 AMQ720897:AMQ720978 AWM720897:AWM720978 BGI720897:BGI720978 BQE720897:BQE720978 CAA720897:CAA720978 CJW720897:CJW720978 CTS720897:CTS720978 DDO720897:DDO720978 DNK720897:DNK720978 DXG720897:DXG720978 EHC720897:EHC720978 EQY720897:EQY720978 FAU720897:FAU720978 FKQ720897:FKQ720978 FUM720897:FUM720978 GEI720897:GEI720978 GOE720897:GOE720978 GYA720897:GYA720978 HHW720897:HHW720978 HRS720897:HRS720978 IBO720897:IBO720978 ILK720897:ILK720978 IVG720897:IVG720978 JFC720897:JFC720978 JOY720897:JOY720978 JYU720897:JYU720978 KIQ720897:KIQ720978 KSM720897:KSM720978 LCI720897:LCI720978 LME720897:LME720978 LWA720897:LWA720978 MFW720897:MFW720978 MPS720897:MPS720978 MZO720897:MZO720978 NJK720897:NJK720978 NTG720897:NTG720978 ODC720897:ODC720978 OMY720897:OMY720978 OWU720897:OWU720978 PGQ720897:PGQ720978 PQM720897:PQM720978 QAI720897:QAI720978 QKE720897:QKE720978 QUA720897:QUA720978 RDW720897:RDW720978 RNS720897:RNS720978 RXO720897:RXO720978 SHK720897:SHK720978 SRG720897:SRG720978 TBC720897:TBC720978 TKY720897:TKY720978 TUU720897:TUU720978 UEQ720897:UEQ720978 UOM720897:UOM720978 UYI720897:UYI720978 VIE720897:VIE720978 VSA720897:VSA720978 WBW720897:WBW720978 WLS720897:WLS720978 WVO720897:WVO720978 G786433:G786514 JC786433:JC786514 SY786433:SY786514 ACU786433:ACU786514 AMQ786433:AMQ786514 AWM786433:AWM786514 BGI786433:BGI786514 BQE786433:BQE786514 CAA786433:CAA786514 CJW786433:CJW786514 CTS786433:CTS786514 DDO786433:DDO786514 DNK786433:DNK786514 DXG786433:DXG786514 EHC786433:EHC786514 EQY786433:EQY786514 FAU786433:FAU786514 FKQ786433:FKQ786514 FUM786433:FUM786514 GEI786433:GEI786514 GOE786433:GOE786514 GYA786433:GYA786514 HHW786433:HHW786514 HRS786433:HRS786514 IBO786433:IBO786514 ILK786433:ILK786514 IVG786433:IVG786514 JFC786433:JFC786514 JOY786433:JOY786514 JYU786433:JYU786514 KIQ786433:KIQ786514 KSM786433:KSM786514 LCI786433:LCI786514 LME786433:LME786514 LWA786433:LWA786514 MFW786433:MFW786514 MPS786433:MPS786514 MZO786433:MZO786514 NJK786433:NJK786514 NTG786433:NTG786514 ODC786433:ODC786514 OMY786433:OMY786514 OWU786433:OWU786514 PGQ786433:PGQ786514 PQM786433:PQM786514 QAI786433:QAI786514 QKE786433:QKE786514 QUA786433:QUA786514 RDW786433:RDW786514 RNS786433:RNS786514 RXO786433:RXO786514 SHK786433:SHK786514 SRG786433:SRG786514 TBC786433:TBC786514 TKY786433:TKY786514 TUU786433:TUU786514 UEQ786433:UEQ786514 UOM786433:UOM786514 UYI786433:UYI786514 VIE786433:VIE786514 VSA786433:VSA786514 WBW786433:WBW786514 WLS786433:WLS786514 WVO786433:WVO786514 G851969:G852050 JC851969:JC852050 SY851969:SY852050 ACU851969:ACU852050 AMQ851969:AMQ852050 AWM851969:AWM852050 BGI851969:BGI852050 BQE851969:BQE852050 CAA851969:CAA852050 CJW851969:CJW852050 CTS851969:CTS852050 DDO851969:DDO852050 DNK851969:DNK852050 DXG851969:DXG852050 EHC851969:EHC852050 EQY851969:EQY852050 FAU851969:FAU852050 FKQ851969:FKQ852050 FUM851969:FUM852050 GEI851969:GEI852050 GOE851969:GOE852050 GYA851969:GYA852050 HHW851969:HHW852050 HRS851969:HRS852050 IBO851969:IBO852050 ILK851969:ILK852050 IVG851969:IVG852050 JFC851969:JFC852050 JOY851969:JOY852050 JYU851969:JYU852050 KIQ851969:KIQ852050 KSM851969:KSM852050 LCI851969:LCI852050 LME851969:LME852050 LWA851969:LWA852050 MFW851969:MFW852050 MPS851969:MPS852050 MZO851969:MZO852050 NJK851969:NJK852050 NTG851969:NTG852050 ODC851969:ODC852050 OMY851969:OMY852050 OWU851969:OWU852050 PGQ851969:PGQ852050 PQM851969:PQM852050 QAI851969:QAI852050 QKE851969:QKE852050 QUA851969:QUA852050 RDW851969:RDW852050 RNS851969:RNS852050 RXO851969:RXO852050 SHK851969:SHK852050 SRG851969:SRG852050 TBC851969:TBC852050 TKY851969:TKY852050 TUU851969:TUU852050 UEQ851969:UEQ852050 UOM851969:UOM852050 UYI851969:UYI852050 VIE851969:VIE852050 VSA851969:VSA852050 WBW851969:WBW852050 WLS851969:WLS852050 WVO851969:WVO852050 G917505:G917586 JC917505:JC917586 SY917505:SY917586 ACU917505:ACU917586 AMQ917505:AMQ917586 AWM917505:AWM917586 BGI917505:BGI917586 BQE917505:BQE917586 CAA917505:CAA917586 CJW917505:CJW917586 CTS917505:CTS917586 DDO917505:DDO917586 DNK917505:DNK917586 DXG917505:DXG917586 EHC917505:EHC917586 EQY917505:EQY917586 FAU917505:FAU917586 FKQ917505:FKQ917586 FUM917505:FUM917586 GEI917505:GEI917586 GOE917505:GOE917586 GYA917505:GYA917586 HHW917505:HHW917586 HRS917505:HRS917586 IBO917505:IBO917586 ILK917505:ILK917586 IVG917505:IVG917586 JFC917505:JFC917586 JOY917505:JOY917586 JYU917505:JYU917586 KIQ917505:KIQ917586 KSM917505:KSM917586 LCI917505:LCI917586 LME917505:LME917586 LWA917505:LWA917586 MFW917505:MFW917586 MPS917505:MPS917586 MZO917505:MZO917586 NJK917505:NJK917586 NTG917505:NTG917586 ODC917505:ODC917586 OMY917505:OMY917586 OWU917505:OWU917586 PGQ917505:PGQ917586 PQM917505:PQM917586 QAI917505:QAI917586 QKE917505:QKE917586 QUA917505:QUA917586 RDW917505:RDW917586 RNS917505:RNS917586 RXO917505:RXO917586 SHK917505:SHK917586 SRG917505:SRG917586 TBC917505:TBC917586 TKY917505:TKY917586 TUU917505:TUU917586 UEQ917505:UEQ917586 UOM917505:UOM917586 UYI917505:UYI917586 VIE917505:VIE917586 VSA917505:VSA917586 WBW917505:WBW917586 WLS917505:WLS917586 WVO917505:WVO917586 G983041:G983122 JC983041:JC983122 SY983041:SY983122 ACU983041:ACU983122 AMQ983041:AMQ983122 AWM983041:AWM983122 BGI983041:BGI983122 BQE983041:BQE983122 CAA983041:CAA983122 CJW983041:CJW983122 CTS983041:CTS983122 DDO983041:DDO983122 DNK983041:DNK983122 DXG983041:DXG983122 EHC983041:EHC983122 EQY983041:EQY983122 FAU983041:FAU983122 FKQ983041:FKQ983122 FUM983041:FUM983122 GEI983041:GEI983122 GOE983041:GOE983122 GYA983041:GYA983122 HHW983041:HHW983122 HRS983041:HRS983122 IBO983041:IBO983122 ILK983041:ILK983122 IVG983041:IVG983122 JFC983041:JFC983122 JOY983041:JOY983122 JYU983041:JYU983122 KIQ983041:KIQ983122 KSM983041:KSM983122 LCI983041:LCI983122 LME983041:LME983122 LWA983041:LWA983122 MFW983041:MFW983122 MPS983041:MPS983122 MZO983041:MZO983122 NJK983041:NJK983122 NTG983041:NTG983122 ODC983041:ODC983122 OMY983041:OMY983122 OWU983041:OWU983122 PGQ983041:PGQ983122 PQM983041:PQM983122 QAI983041:QAI983122 QKE983041:QKE983122 QUA983041:QUA983122 RDW983041:RDW983122 RNS983041:RNS983122 RXO983041:RXO983122 SHK983041:SHK983122 SRG983041:SRG983122 TBC983041:TBC983122 TKY983041:TKY983122 TUU983041:TUU983122 UEQ983041:UEQ983122 UOM983041:UOM983122 UYI983041:UYI983122 VIE983041:VIE983122 VSA983041:VSA983122 WBW983041:WBW983122 WLS983041:WLS983122 WVO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BW42:WBW43 VSA42:VSA43 VIE42:VIE43 UYI42:UYI43 UOM42:UOM43 UEQ42:UEQ43 TUU42:TUU43 TKY42:TKY43 TBC42:TBC43 SRG42:SRG43 SHK42:SHK43 RXO42:RXO43 RNS42:RNS43 RDW42:RDW43 QUA42:QUA43 QKE42:QKE43 QAI42:QAI43 PQM42:PQM43 PGQ42:PGQ43 OWU42:OWU43 OMY42:OMY43 ODC42:ODC43 NTG42:NTG43 NJK42:NJK43 MZO42:MZO43 MPS42:MPS43 MFW42:MFW43 LWA42:LWA43 LME42:LME43 LCI42:LCI43 KSM42:KSM43 KIQ42:KIQ43 JYU42:JYU43 JOY42:JOY43 JFC42:JFC43 IVG42:IVG43 ILK42:ILK43 IBO42:IBO43 HRS42:HRS43 HHW42:HHW43 GYA42:GYA43 GOE42:GOE43 GEI42:GEI43 FUM42:FUM43 FKQ42:FKQ43 FAU42:FAU43 EQY42:EQY43 EHC42:EHC43 DXG42:DXG43 DNK42:DNK43 DDO42:DDO43 CTS42:CTS43 CJW42:CJW43 CAA42:CAA43 BQE42:BQE43 BGI42:BGI43 AWM42:AWM43 AMQ42:AMQ43 ACU42:ACU43 SY42:SY43 JC42:JC43 WVO42:WVO43 WLS42:WLS43 WLS83 WLS4:WLS38 WBW4:WBW38 VSA4:VSA38 VIE4:VIE38 UYI4:UYI38 UOM4:UOM38 UEQ4:UEQ38 TUU4:TUU38 TKY4:TKY38 TBC4:TBC38 SRG4:SRG38 SHK4:SHK38 RXO4:RXO38 RNS4:RNS38 RDW4:RDW38 QUA4:QUA38 QKE4:QKE38 QAI4:QAI38 PQM4:PQM38 PGQ4:PGQ38 OWU4:OWU38 OMY4:OMY38 ODC4:ODC38 NTG4:NTG38 NJK4:NJK38 MZO4:MZO38 MPS4:MPS38 MFW4:MFW38 LWA4:LWA38 LME4:LME38 LCI4:LCI38 KSM4:KSM38 KIQ4:KIQ38 JYU4:JYU38 JOY4:JOY38 JFC4:JFC38 IVG4:IVG38 ILK4:ILK38 IBO4:IBO38 HRS4:HRS38 HHW4:HHW38 GYA4:GYA38 GOE4:GOE38 GEI4:GEI38 FUM4:FUM38 FKQ4:FKQ38 FAU4:FAU38 EQY4:EQY38 EHC4:EHC38 DXG4:DXG38 DNK4:DNK38 DDO4:DDO38 CTS4:CTS38 CJW4:CJW38 CAA4:CAA38 BQE4:BQE38 BGI4:BGI38 AWM4:AWM38 AMQ4:AMQ38 ACU4:ACU38 SY4:SY38 JC4:JC38 WVO4:WVO38 G4:G83">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2020-08-05T03:24:40Z</dcterms:modified>
</cp:coreProperties>
</file>